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Feuil1" sheetId="1" r:id="rId1"/>
  </sheets>
  <definedNames>
    <definedName name="_xlnm.Print_Area" localSheetId="0">'Feuil1'!$A$1:$F$268</definedName>
  </definedNames>
  <calcPr fullCalcOnLoad="1"/>
</workbook>
</file>

<file path=xl/sharedStrings.xml><?xml version="1.0" encoding="utf-8"?>
<sst xmlns="http://schemas.openxmlformats.org/spreadsheetml/2006/main" count="1317" uniqueCount="556">
  <si>
    <t>ALI</t>
  </si>
  <si>
    <t>Fahari</t>
  </si>
  <si>
    <t>ES H</t>
  </si>
  <si>
    <t>COM (Comores)</t>
  </si>
  <si>
    <t>ALVES</t>
  </si>
  <si>
    <t>Ester</t>
  </si>
  <si>
    <t>SE F</t>
  </si>
  <si>
    <t>POR (Portugal)</t>
  </si>
  <si>
    <t>AMADORI</t>
  </si>
  <si>
    <t>Giulia</t>
  </si>
  <si>
    <t>ITA (Italie)</t>
  </si>
  <si>
    <t>ANDERSEN</t>
  </si>
  <si>
    <t>Thomas</t>
  </si>
  <si>
    <t>V1 H</t>
  </si>
  <si>
    <t>NOR (Norvège)</t>
  </si>
  <si>
    <t>ANDREY</t>
  </si>
  <si>
    <t>Sophie</t>
  </si>
  <si>
    <t>V1 F</t>
  </si>
  <si>
    <t>SUI (Suisse)</t>
  </si>
  <si>
    <t>ANSIO</t>
  </si>
  <si>
    <t>Henri</t>
  </si>
  <si>
    <t>SE H</t>
  </si>
  <si>
    <t>FIN (Finlande)</t>
  </si>
  <si>
    <t>ANTOLINOS</t>
  </si>
  <si>
    <t>Fabien</t>
  </si>
  <si>
    <t>FRA (France)</t>
  </si>
  <si>
    <t>ARKOUMANIS</t>
  </si>
  <si>
    <t>Theofanis</t>
  </si>
  <si>
    <t>GRE (Grèce)</t>
  </si>
  <si>
    <t>BACKHAUSEN</t>
  </si>
  <si>
    <t>Majell</t>
  </si>
  <si>
    <t>AUS (Australie)</t>
  </si>
  <si>
    <t>BACYS</t>
  </si>
  <si>
    <t>Modestas</t>
  </si>
  <si>
    <t>LTU (Lituanie)</t>
  </si>
  <si>
    <t>Emmanuel</t>
  </si>
  <si>
    <t>BARNES</t>
  </si>
  <si>
    <t>Pablo</t>
  </si>
  <si>
    <t>ARG (Argentine)</t>
  </si>
  <si>
    <t>BARTAS</t>
  </si>
  <si>
    <t>Jan</t>
  </si>
  <si>
    <t>BARTHOLOMEW</t>
  </si>
  <si>
    <t>Lucy</t>
  </si>
  <si>
    <t>JU F</t>
  </si>
  <si>
    <t>BAUZYS</t>
  </si>
  <si>
    <t>Vaidotas</t>
  </si>
  <si>
    <t>BENDL-TSCHIEDEL</t>
  </si>
  <si>
    <t>Carola</t>
  </si>
  <si>
    <t>AUT (Autriche)</t>
  </si>
  <si>
    <t>BENEDICTO</t>
  </si>
  <si>
    <t>Juliette</t>
  </si>
  <si>
    <t>BERTASA</t>
  </si>
  <si>
    <t>Cinzia</t>
  </si>
  <si>
    <t>BIEHL</t>
  </si>
  <si>
    <t>Marcus</t>
  </si>
  <si>
    <t>GER (Allemagne)</t>
  </si>
  <si>
    <t>BIL</t>
  </si>
  <si>
    <t>Marjolein</t>
  </si>
  <si>
    <t>NED (Pays-Bas)</t>
  </si>
  <si>
    <t>BORZANI</t>
  </si>
  <si>
    <t>Lisa</t>
  </si>
  <si>
    <t>BOS</t>
  </si>
  <si>
    <t>Melanie</t>
  </si>
  <si>
    <t>CAN (Canada)</t>
  </si>
  <si>
    <t>BRAZIER</t>
  </si>
  <si>
    <t>BRENNWALD</t>
  </si>
  <si>
    <t>Adrian</t>
  </si>
  <si>
    <t>BRINGER</t>
  </si>
  <si>
    <t>Patrick</t>
  </si>
  <si>
    <t>BRITO SILVA</t>
  </si>
  <si>
    <t>Domingos Valério</t>
  </si>
  <si>
    <t>CPV (Cap-Vert)</t>
  </si>
  <si>
    <t>BROKS</t>
  </si>
  <si>
    <t>Kristaps</t>
  </si>
  <si>
    <t>LAT (Lettonie)</t>
  </si>
  <si>
    <t>BROSSARD</t>
  </si>
  <si>
    <t>Eric</t>
  </si>
  <si>
    <t>BEL (Belgique)</t>
  </si>
  <si>
    <t>CALISTO</t>
  </si>
  <si>
    <t>Gonzalo</t>
  </si>
  <si>
    <t>ECU (Equateur)</t>
  </si>
  <si>
    <t>CALITZ</t>
  </si>
  <si>
    <t>Aj</t>
  </si>
  <si>
    <t>RSA (Afrique du Sud)</t>
  </si>
  <si>
    <t>CANETTA</t>
  </si>
  <si>
    <t>Filippo</t>
  </si>
  <si>
    <t>CANTILO</t>
  </si>
  <si>
    <t>Sofia</t>
  </si>
  <si>
    <t>CARRIGAN</t>
  </si>
  <si>
    <t>Stacie</t>
  </si>
  <si>
    <t>CAUVIN</t>
  </si>
  <si>
    <t>Christophe</t>
  </si>
  <si>
    <t>MON (Monaco)</t>
  </si>
  <si>
    <t>CECILL</t>
  </si>
  <si>
    <t>Matt</t>
  </si>
  <si>
    <t>CELIKBAS</t>
  </si>
  <si>
    <t>Aykut</t>
  </si>
  <si>
    <t>TUR (Turquie)</t>
  </si>
  <si>
    <t>CHAVEROT</t>
  </si>
  <si>
    <t>Caroline</t>
  </si>
  <si>
    <t>CHOI</t>
  </si>
  <si>
    <t>Cheolsoo</t>
  </si>
  <si>
    <t>V2 H</t>
  </si>
  <si>
    <t>KOR (Corée du Sud)</t>
  </si>
  <si>
    <t>CHOUNG</t>
  </si>
  <si>
    <t>Bo Young</t>
  </si>
  <si>
    <t>V3 H</t>
  </si>
  <si>
    <t>CHULUUDAI</t>
  </si>
  <si>
    <t>Batjargal</t>
  </si>
  <si>
    <t>MGL (Mongolie)</t>
  </si>
  <si>
    <t>CLEGG</t>
  </si>
  <si>
    <t>Jeremy</t>
  </si>
  <si>
    <t>COLLE</t>
  </si>
  <si>
    <t>Franco</t>
  </si>
  <si>
    <t>COLLISON</t>
  </si>
  <si>
    <t>Kim</t>
  </si>
  <si>
    <t>GBR (Royaume-Uni)</t>
  </si>
  <si>
    <t>CONCEIÇAO</t>
  </si>
  <si>
    <t>Maria</t>
  </si>
  <si>
    <t>CORI</t>
  </si>
  <si>
    <t>Benoit</t>
  </si>
  <si>
    <t>COURT</t>
  </si>
  <si>
    <t>Sylvain</t>
  </si>
  <si>
    <t>CUSSOT</t>
  </si>
  <si>
    <t>Sylvaine</t>
  </si>
  <si>
    <t>DA CRUZ FORTES MORAIS</t>
  </si>
  <si>
    <t>Eliseu</t>
  </si>
  <si>
    <t>DAHL</t>
  </si>
  <si>
    <t>Dorte</t>
  </si>
  <si>
    <t>V2 F</t>
  </si>
  <si>
    <t>DEN (Danemark)</t>
  </si>
  <si>
    <t>DANYLIUK</t>
  </si>
  <si>
    <t>Anastasia</t>
  </si>
  <si>
    <t>ES F</t>
  </si>
  <si>
    <t>UKR (Ukraine)</t>
  </si>
  <si>
    <t>DEAN</t>
  </si>
  <si>
    <t>Tracy</t>
  </si>
  <si>
    <t>DEHNBOSTEL</t>
  </si>
  <si>
    <t>Jacques</t>
  </si>
  <si>
    <t>DIBOUN</t>
  </si>
  <si>
    <t>Yassine</t>
  </si>
  <si>
    <t>USA (Etats-Unis)</t>
  </si>
  <si>
    <t>DIPPACHER</t>
  </si>
  <si>
    <t>Matthias</t>
  </si>
  <si>
    <t>DOHERTY</t>
  </si>
  <si>
    <t>Dan</t>
  </si>
  <si>
    <t>IRL (Irlande)</t>
  </si>
  <si>
    <t>DOHNERT</t>
  </si>
  <si>
    <t>Rudi</t>
  </si>
  <si>
    <t>DON-WAUCHOPE</t>
  </si>
  <si>
    <t>Iain</t>
  </si>
  <si>
    <t>Su</t>
  </si>
  <si>
    <t>DUC</t>
  </si>
  <si>
    <t>Stephanie</t>
  </si>
  <si>
    <t>DUINKERKEN</t>
  </si>
  <si>
    <t>Ronnie</t>
  </si>
  <si>
    <t>DUNKERBECK</t>
  </si>
  <si>
    <t>DURAN</t>
  </si>
  <si>
    <t>Bakiye</t>
  </si>
  <si>
    <t>ELMANN</t>
  </si>
  <si>
    <t>Camilla Gry</t>
  </si>
  <si>
    <t>EMMERSON</t>
  </si>
  <si>
    <t>Kellie</t>
  </si>
  <si>
    <t>ESCUDERO</t>
  </si>
  <si>
    <t>Israel</t>
  </si>
  <si>
    <t>FAGERLUND</t>
  </si>
  <si>
    <t>Fritjof</t>
  </si>
  <si>
    <t>FATTON</t>
  </si>
  <si>
    <t>Julia</t>
  </si>
  <si>
    <t>FAWCETT</t>
  </si>
  <si>
    <t>Sally</t>
  </si>
  <si>
    <t>FERREIRA</t>
  </si>
  <si>
    <t>Helder</t>
  </si>
  <si>
    <t>FISTER</t>
  </si>
  <si>
    <t>Gerald</t>
  </si>
  <si>
    <t>FLAMMERSFELD</t>
  </si>
  <si>
    <t>Anne Marie</t>
  </si>
  <si>
    <t>FORTES VALERA</t>
  </si>
  <si>
    <t>Alexsandro</t>
  </si>
  <si>
    <t>FOWLER</t>
  </si>
  <si>
    <t>Gill</t>
  </si>
  <si>
    <t>FRAILE</t>
  </si>
  <si>
    <t>Uxue</t>
  </si>
  <si>
    <t>ESP (Espagne)</t>
  </si>
  <si>
    <t>GARCIA</t>
  </si>
  <si>
    <t>Daniel</t>
  </si>
  <si>
    <t>GARMUS</t>
  </si>
  <si>
    <t>Mindaugas</t>
  </si>
  <si>
    <t>GERONAZZO</t>
  </si>
  <si>
    <t>Ivan</t>
  </si>
  <si>
    <t>GIANNAKOPOULOU</t>
  </si>
  <si>
    <t>Polyxeni</t>
  </si>
  <si>
    <t>GIBLIN</t>
  </si>
  <si>
    <t>Paul</t>
  </si>
  <si>
    <t>GLAREY</t>
  </si>
  <si>
    <t>Sonia</t>
  </si>
  <si>
    <t>GOBERT</t>
  </si>
  <si>
    <t>Maud</t>
  </si>
  <si>
    <t>GREEN</t>
  </si>
  <si>
    <t>Jock</t>
  </si>
  <si>
    <t>GRIFFIOEN</t>
  </si>
  <si>
    <t>Nicolette</t>
  </si>
  <si>
    <t>GRIMSTRUP</t>
  </si>
  <si>
    <t>Simon Moller</t>
  </si>
  <si>
    <t>GRINIUS</t>
  </si>
  <si>
    <t>Gediminas</t>
  </si>
  <si>
    <t>HALME</t>
  </si>
  <si>
    <t>Tomi</t>
  </si>
  <si>
    <t>HAN</t>
  </si>
  <si>
    <t>Kwang Seok</t>
  </si>
  <si>
    <t>HARTNETT</t>
  </si>
  <si>
    <t>Barry</t>
  </si>
  <si>
    <t>HAUGSNES</t>
  </si>
  <si>
    <t>Eirik D</t>
  </si>
  <si>
    <t>Simone</t>
  </si>
  <si>
    <t>Piotr</t>
  </si>
  <si>
    <t>POL (Pologne)</t>
  </si>
  <si>
    <t>HERMANSEN</t>
  </si>
  <si>
    <t>Didrik</t>
  </si>
  <si>
    <t>HERNANDO</t>
  </si>
  <si>
    <t>Luis Alberto</t>
  </si>
  <si>
    <t>HIETALA</t>
  </si>
  <si>
    <t>Janne</t>
  </si>
  <si>
    <t>HREK</t>
  </si>
  <si>
    <t>Marta</t>
  </si>
  <si>
    <t>HUSER</t>
  </si>
  <si>
    <t>Andrea</t>
  </si>
  <si>
    <t>INSAM</t>
  </si>
  <si>
    <t>Christian</t>
  </si>
  <si>
    <t>JEKER</t>
  </si>
  <si>
    <t>David</t>
  </si>
  <si>
    <t>JONSSON</t>
  </si>
  <si>
    <t>Thorbergur Ingi</t>
  </si>
  <si>
    <t>ISL (Islande)</t>
  </si>
  <si>
    <t>JUNG</t>
  </si>
  <si>
    <t>Junyoung</t>
  </si>
  <si>
    <t>KALLIONIEMI</t>
  </si>
  <si>
    <t>Jussi</t>
  </si>
  <si>
    <t>KAMPAXIS</t>
  </si>
  <si>
    <t>Pantelis</t>
  </si>
  <si>
    <t>KARAU</t>
  </si>
  <si>
    <t>Anja</t>
  </si>
  <si>
    <t>KEMP</t>
  </si>
  <si>
    <t>Lee</t>
  </si>
  <si>
    <t>KEYTE</t>
  </si>
  <si>
    <t>Michael</t>
  </si>
  <si>
    <t>KIM</t>
  </si>
  <si>
    <t>Kwangbok</t>
  </si>
  <si>
    <t>KISS</t>
  </si>
  <si>
    <t>Miklos</t>
  </si>
  <si>
    <t>HUN (Hongrie)</t>
  </si>
  <si>
    <t>KLOSOWICZ</t>
  </si>
  <si>
    <t>KOFOD</t>
  </si>
  <si>
    <t>Kenneth</t>
  </si>
  <si>
    <t>KOO</t>
  </si>
  <si>
    <t>Choon Ok</t>
  </si>
  <si>
    <t>KORTELAINEN</t>
  </si>
  <si>
    <t>Joonas</t>
  </si>
  <si>
    <t>KOTKA</t>
  </si>
  <si>
    <t>Mimi</t>
  </si>
  <si>
    <t>SWE (Suède)</t>
  </si>
  <si>
    <t>KRAL</t>
  </si>
  <si>
    <t>Petr</t>
  </si>
  <si>
    <t>KRIZ</t>
  </si>
  <si>
    <t>Zdenek</t>
  </si>
  <si>
    <t>KUSNIERZ</t>
  </si>
  <si>
    <t>Karolina</t>
  </si>
  <si>
    <t>LANEY</t>
  </si>
  <si>
    <t>LANGEL</t>
  </si>
  <si>
    <t>Kai</t>
  </si>
  <si>
    <t>LESNIAK</t>
  </si>
  <si>
    <t>Kamil</t>
  </si>
  <si>
    <t>LOUTITT</t>
  </si>
  <si>
    <t>Jason</t>
  </si>
  <si>
    <t>LUCCHESE</t>
  </si>
  <si>
    <t>Matteo</t>
  </si>
  <si>
    <t>LYNGHOLM</t>
  </si>
  <si>
    <t>Allan</t>
  </si>
  <si>
    <t>MADDEN</t>
  </si>
  <si>
    <t>Anne-Marie</t>
  </si>
  <si>
    <t>MAGNEE</t>
  </si>
  <si>
    <t>Fabian</t>
  </si>
  <si>
    <t>MANKO</t>
  </si>
  <si>
    <t>Olga</t>
  </si>
  <si>
    <t>MARCINKEVICIENE</t>
  </si>
  <si>
    <t>Vaiva</t>
  </si>
  <si>
    <t>MARTIN</t>
  </si>
  <si>
    <t>Nicolas</t>
  </si>
  <si>
    <t>MATTHAIOU</t>
  </si>
  <si>
    <t>Amalia</t>
  </si>
  <si>
    <t>MAUCLAIR</t>
  </si>
  <si>
    <t>Nathalie</t>
  </si>
  <si>
    <t>MAXWELL</t>
  </si>
  <si>
    <t>Justin</t>
  </si>
  <si>
    <t>MAYORA</t>
  </si>
  <si>
    <t>Maite</t>
  </si>
  <si>
    <t>MCCALLUM</t>
  </si>
  <si>
    <t>Graeme</t>
  </si>
  <si>
    <t>MERILLAS</t>
  </si>
  <si>
    <t>Manuel</t>
  </si>
  <si>
    <t>MERTOVA</t>
  </si>
  <si>
    <t>Michaela</t>
  </si>
  <si>
    <t>MICHAUT</t>
  </si>
  <si>
    <t>Jean-Christophe</t>
  </si>
  <si>
    <t>MIELOCH</t>
  </si>
  <si>
    <t>Tamara</t>
  </si>
  <si>
    <t>MIL</t>
  </si>
  <si>
    <t>MILKUS</t>
  </si>
  <si>
    <t>Valdemaras</t>
  </si>
  <si>
    <t>MOCANE</t>
  </si>
  <si>
    <t>Baiba</t>
  </si>
  <si>
    <t>MOEHL</t>
  </si>
  <si>
    <t>Krissy</t>
  </si>
  <si>
    <t>MORA</t>
  </si>
  <si>
    <t>Cecilia</t>
  </si>
  <si>
    <t>MORBELLI</t>
  </si>
  <si>
    <t>Simona</t>
  </si>
  <si>
    <t>MORETTI</t>
  </si>
  <si>
    <t>Luciana</t>
  </si>
  <si>
    <t>MORWOOD</t>
  </si>
  <si>
    <t>Sarah</t>
  </si>
  <si>
    <t>MOTA</t>
  </si>
  <si>
    <t>Luis</t>
  </si>
  <si>
    <t>MUN</t>
  </si>
  <si>
    <t>Jeong Seon</t>
  </si>
  <si>
    <t>NGUBANE</t>
  </si>
  <si>
    <t>NICHOLS</t>
  </si>
  <si>
    <t>Alex</t>
  </si>
  <si>
    <t>NIENABER</t>
  </si>
  <si>
    <t>Chantel</t>
  </si>
  <si>
    <t>NIINIKOSKI</t>
  </si>
  <si>
    <t>Antti</t>
  </si>
  <si>
    <t>NIMES</t>
  </si>
  <si>
    <t>Teresa</t>
  </si>
  <si>
    <t>NOER</t>
  </si>
  <si>
    <t>Jesper Lindskov</t>
  </si>
  <si>
    <t>NOKELAINEN</t>
  </si>
  <si>
    <t>Eetu</t>
  </si>
  <si>
    <t>NOREIKA</t>
  </si>
  <si>
    <t>Marius</t>
  </si>
  <si>
    <t>NORFELT</t>
  </si>
  <si>
    <t>Christian Gron</t>
  </si>
  <si>
    <t>ODABASOGLU</t>
  </si>
  <si>
    <t>Caner</t>
  </si>
  <si>
    <t>OLIVERI</t>
  </si>
  <si>
    <t>Virginia</t>
  </si>
  <si>
    <t>ORNATI</t>
  </si>
  <si>
    <t>Guilio</t>
  </si>
  <si>
    <t>OTEVREL</t>
  </si>
  <si>
    <t>Vit</t>
  </si>
  <si>
    <t>OWENS</t>
  </si>
  <si>
    <t>Tom</t>
  </si>
  <si>
    <t>OZCELIK</t>
  </si>
  <si>
    <t>Muazzez</t>
  </si>
  <si>
    <t>OZTURK</t>
  </si>
  <si>
    <t>Ufuk</t>
  </si>
  <si>
    <t>PAAL</t>
  </si>
  <si>
    <t>Emoke</t>
  </si>
  <si>
    <t>PALSSON</t>
  </si>
  <si>
    <t>Gudni Pall</t>
  </si>
  <si>
    <t>PARK</t>
  </si>
  <si>
    <t>Gill Soo</t>
  </si>
  <si>
    <t>PHILIPP</t>
  </si>
  <si>
    <t>Anton</t>
  </si>
  <si>
    <t>PLEIJTE</t>
  </si>
  <si>
    <t>Tim</t>
  </si>
  <si>
    <t>POMMERET</t>
  </si>
  <si>
    <t>Ludovic</t>
  </si>
  <si>
    <t>PROKOPENKO</t>
  </si>
  <si>
    <t>Oleksii</t>
  </si>
  <si>
    <t>PRZYJEMSKI</t>
  </si>
  <si>
    <t>Artur</t>
  </si>
  <si>
    <t>PUKITE</t>
  </si>
  <si>
    <t>Irita</t>
  </si>
  <si>
    <t>RAI</t>
  </si>
  <si>
    <t>Manikala</t>
  </si>
  <si>
    <t>NEP (Népal)</t>
  </si>
  <si>
    <t>RAISTRICK</t>
  </si>
  <si>
    <t>RAMIREZ</t>
  </si>
  <si>
    <t>Aurelio</t>
  </si>
  <si>
    <t>CRC (Costa Rica)</t>
  </si>
  <si>
    <t>RANCON</t>
  </si>
  <si>
    <t>Julien</t>
  </si>
  <si>
    <t>RASMUSSEN</t>
  </si>
  <si>
    <t>Soren</t>
  </si>
  <si>
    <t>RAUCY</t>
  </si>
  <si>
    <t>REICHERT</t>
  </si>
  <si>
    <t>Florian</t>
  </si>
  <si>
    <t>REY</t>
  </si>
  <si>
    <t>Jean Yves</t>
  </si>
  <si>
    <t>REYES</t>
  </si>
  <si>
    <t>Gustavo</t>
  </si>
  <si>
    <t>RIDGWAY</t>
  </si>
  <si>
    <t>ROIS</t>
  </si>
  <si>
    <t>Andreas</t>
  </si>
  <si>
    <t>ROULIER</t>
  </si>
  <si>
    <t>Sebastien</t>
  </si>
  <si>
    <t>ROUSSET</t>
  </si>
  <si>
    <t>Anne-Lise</t>
  </si>
  <si>
    <t>RUDOLF</t>
  </si>
  <si>
    <t>Tamas</t>
  </si>
  <si>
    <t>RUSIECKI</t>
  </si>
  <si>
    <t>Amy</t>
  </si>
  <si>
    <t>Stefano</t>
  </si>
  <si>
    <t>SÀ</t>
  </si>
  <si>
    <t>Carlos</t>
  </si>
  <si>
    <t>SCALLON</t>
  </si>
  <si>
    <t>Cassandra</t>
  </si>
  <si>
    <t>SCHEDLER</t>
  </si>
  <si>
    <t>Martin</t>
  </si>
  <si>
    <t>SCHERPENKATE</t>
  </si>
  <si>
    <t>Arenda</t>
  </si>
  <si>
    <t>SCHIEMER</t>
  </si>
  <si>
    <t>Gerhard</t>
  </si>
  <si>
    <t>Nataniel De Jesus</t>
  </si>
  <si>
    <t>SEMENIUK</t>
  </si>
  <si>
    <t>Volodymyr</t>
  </si>
  <si>
    <t>SHERPA</t>
  </si>
  <si>
    <t>Sangé</t>
  </si>
  <si>
    <t>SHERPA LAMA</t>
  </si>
  <si>
    <t>Phu-Dorjee</t>
  </si>
  <si>
    <t>SILVA</t>
  </si>
  <si>
    <t>Nuno</t>
  </si>
  <si>
    <t>SILVA TAVARES</t>
  </si>
  <si>
    <t>Orlando</t>
  </si>
  <si>
    <t>SIM</t>
  </si>
  <si>
    <t>Jaeduk</t>
  </si>
  <si>
    <t>SIMBRON</t>
  </si>
  <si>
    <t>SIMOES</t>
  </si>
  <si>
    <t>Susana</t>
  </si>
  <si>
    <t>SKJERVHEIM</t>
  </si>
  <si>
    <t>Lars Erik</t>
  </si>
  <si>
    <t>SKOV</t>
  </si>
  <si>
    <t>Annemette</t>
  </si>
  <si>
    <t>SLETHAUG</t>
  </si>
  <si>
    <t>Sverre Morten</t>
  </si>
  <si>
    <t>SOARES DA GAMA</t>
  </si>
  <si>
    <t>Augusto Joaquim</t>
  </si>
  <si>
    <t>SOBCZYK</t>
  </si>
  <si>
    <t>Przemyslaw</t>
  </si>
  <si>
    <t>SOLAK</t>
  </si>
  <si>
    <t>Aysen</t>
  </si>
  <si>
    <t>SONG</t>
  </si>
  <si>
    <t>Kunjoung</t>
  </si>
  <si>
    <t>SORENSEN</t>
  </si>
  <si>
    <t>Maibritt Skovgaard</t>
  </si>
  <si>
    <t>Pia Joan</t>
  </si>
  <si>
    <t>SOUSA</t>
  </si>
  <si>
    <t>Lucinda</t>
  </si>
  <si>
    <t>SPEHLER</t>
  </si>
  <si>
    <t>Sébastien</t>
  </si>
  <si>
    <t>SPENCER GOMES</t>
  </si>
  <si>
    <t>Ariscon</t>
  </si>
  <si>
    <t>ST. LAURENT</t>
  </si>
  <si>
    <t>Alissa</t>
  </si>
  <si>
    <t>STEEDE</t>
  </si>
  <si>
    <t>Jonny</t>
  </si>
  <si>
    <t>STEINGRIMSSON</t>
  </si>
  <si>
    <t>Orvar</t>
  </si>
  <si>
    <t>STRAKOVA</t>
  </si>
  <si>
    <t>Anna</t>
  </si>
  <si>
    <t>SZABO</t>
  </si>
  <si>
    <t>Aron</t>
  </si>
  <si>
    <t>Judit</t>
  </si>
  <si>
    <t>SZIMANDI</t>
  </si>
  <si>
    <t>Anita</t>
  </si>
  <si>
    <t>SZYDLOWSKA</t>
  </si>
  <si>
    <t>Malgorzata</t>
  </si>
  <si>
    <t>TAMAS</t>
  </si>
  <si>
    <t>THEVENARD</t>
  </si>
  <si>
    <t>Xavier</t>
  </si>
  <si>
    <t>TIERNEY</t>
  </si>
  <si>
    <t>TOLLEFSON</t>
  </si>
  <si>
    <t>TOMASEVICIENE</t>
  </si>
  <si>
    <t>Viktorija</t>
  </si>
  <si>
    <t>TRECAMAN</t>
  </si>
  <si>
    <t>Sergio</t>
  </si>
  <si>
    <t>TRIGUEROS</t>
  </si>
  <si>
    <t>Silvia</t>
  </si>
  <si>
    <t>TRISCONI</t>
  </si>
  <si>
    <t>TRUEL</t>
  </si>
  <si>
    <t>Aurelia</t>
  </si>
  <si>
    <t>TULPPO</t>
  </si>
  <si>
    <t>Riikka</t>
  </si>
  <si>
    <t>URBANCOVA</t>
  </si>
  <si>
    <t>Zuzana</t>
  </si>
  <si>
    <t>URIOSTE</t>
  </si>
  <si>
    <t>VACE</t>
  </si>
  <si>
    <t>Sigita</t>
  </si>
  <si>
    <t>VAN DUIJL</t>
  </si>
  <si>
    <t>Susan</t>
  </si>
  <si>
    <t>VAN HOECK</t>
  </si>
  <si>
    <t>Veerle</t>
  </si>
  <si>
    <t>VAN NOORDEN</t>
  </si>
  <si>
    <t>Huub</t>
  </si>
  <si>
    <t>Pascal</t>
  </si>
  <si>
    <t>VAN WILGENBURG</t>
  </si>
  <si>
    <t>Bonnie</t>
  </si>
  <si>
    <t>VAPAAOKSA</t>
  </si>
  <si>
    <t>Jenni</t>
  </si>
  <si>
    <t>VARGAS</t>
  </si>
  <si>
    <t>Adriana</t>
  </si>
  <si>
    <t>VARNER</t>
  </si>
  <si>
    <t>VAZ CABRAL</t>
  </si>
  <si>
    <t>José Daniel</t>
  </si>
  <si>
    <t>VECVAGARIS</t>
  </si>
  <si>
    <t>Matiss</t>
  </si>
  <si>
    <t>VEITH</t>
  </si>
  <si>
    <t>Pamela</t>
  </si>
  <si>
    <t>VERDIER</t>
  </si>
  <si>
    <t>Philippe</t>
  </si>
  <si>
    <t>VIEUILLE</t>
  </si>
  <si>
    <t>VILLA</t>
  </si>
  <si>
    <t>Pablo Manuel</t>
  </si>
  <si>
    <t>VISKERS</t>
  </si>
  <si>
    <t>Janis</t>
  </si>
  <si>
    <t>WERMESCHER</t>
  </si>
  <si>
    <t>Ildiko</t>
  </si>
  <si>
    <t>WESTERLIN</t>
  </si>
  <si>
    <t>Henrik</t>
  </si>
  <si>
    <t>WHANG</t>
  </si>
  <si>
    <t>Seong Yong</t>
  </si>
  <si>
    <t>WIRTGEN</t>
  </si>
  <si>
    <t>Vincent</t>
  </si>
  <si>
    <t>WOODSIDE</t>
  </si>
  <si>
    <t>Alicia</t>
  </si>
  <si>
    <t>WRAITH</t>
  </si>
  <si>
    <t>Lizzie</t>
  </si>
  <si>
    <t>XENITIDIS</t>
  </si>
  <si>
    <t>Spyridon</t>
  </si>
  <si>
    <t>ZAKAITIS</t>
  </si>
  <si>
    <t>Jonas</t>
  </si>
  <si>
    <t>ZAKOVSKY</t>
  </si>
  <si>
    <t>ZANCHI</t>
  </si>
  <si>
    <t>Marco</t>
  </si>
  <si>
    <t>ZHELEZOV</t>
  </si>
  <si>
    <t>Kostyantyn</t>
  </si>
  <si>
    <t>ZIMMERMANN</t>
  </si>
  <si>
    <t>Denise</t>
  </si>
  <si>
    <t>ZLABYS</t>
  </si>
  <si>
    <t>Vaidas</t>
  </si>
  <si>
    <t>ZORN</t>
  </si>
  <si>
    <t>Verena</t>
  </si>
  <si>
    <t>W</t>
  </si>
  <si>
    <t>M</t>
  </si>
  <si>
    <t>NORDMAN</t>
  </si>
  <si>
    <t>LISTE  DES  PARTICIPANTS  AU  29  MAI</t>
  </si>
  <si>
    <t>HOMMES</t>
  </si>
  <si>
    <t>CZE (Rep.  tchèque)</t>
  </si>
  <si>
    <t>RIERA</t>
  </si>
  <si>
    <t>Allaga</t>
  </si>
  <si>
    <t>VAN NORDEN</t>
  </si>
  <si>
    <t>FEMMES</t>
  </si>
  <si>
    <t>HELFERSCHNEIDER</t>
  </si>
  <si>
    <t>RUZZA</t>
  </si>
  <si>
    <t>SEMEDO MOREIRA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</si>
</sst>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name val="Verdana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SheetLayoutView="100" zoomScalePageLayoutView="0" workbookViewId="0" topLeftCell="A249">
      <selection activeCell="B268" sqref="B268"/>
    </sheetView>
  </sheetViews>
  <sheetFormatPr defaultColWidth="11.57421875" defaultRowHeight="15" customHeight="1"/>
  <cols>
    <col min="1" max="1" width="7.7109375" style="0" customWidth="1"/>
    <col min="2" max="2" width="27.57421875" style="0" customWidth="1"/>
    <col min="3" max="3" width="19.28125" style="0" customWidth="1"/>
    <col min="4" max="4" width="5.7109375" style="0" bestFit="1" customWidth="1"/>
    <col min="5" max="5" width="4.140625" style="0" customWidth="1"/>
    <col min="6" max="6" width="22.421875" style="0" bestFit="1" customWidth="1"/>
  </cols>
  <sheetData>
    <row r="1" spans="1:2" ht="15" customHeight="1">
      <c r="A1" s="3"/>
      <c r="B1" s="3" t="s">
        <v>546</v>
      </c>
    </row>
    <row r="2" spans="1:2" ht="15" customHeight="1">
      <c r="A2" s="3"/>
      <c r="B2" s="3"/>
    </row>
    <row r="3" spans="1:2" ht="15" customHeight="1" thickBot="1">
      <c r="A3" s="3" t="s">
        <v>547</v>
      </c>
      <c r="B3" s="3"/>
    </row>
    <row r="4" spans="1:7" s="33" customFormat="1" ht="15" customHeight="1">
      <c r="A4" s="29">
        <v>1031</v>
      </c>
      <c r="B4" s="30" t="s">
        <v>36</v>
      </c>
      <c r="C4" s="30" t="s">
        <v>37</v>
      </c>
      <c r="D4" s="31" t="s">
        <v>21</v>
      </c>
      <c r="E4" s="31" t="s">
        <v>544</v>
      </c>
      <c r="F4" s="32" t="s">
        <v>38</v>
      </c>
      <c r="G4" s="33">
        <v>1</v>
      </c>
    </row>
    <row r="5" spans="1:7" s="33" customFormat="1" ht="15" customHeight="1">
      <c r="A5" s="34">
        <v>1032</v>
      </c>
      <c r="B5" s="35" t="s">
        <v>163</v>
      </c>
      <c r="C5" s="35" t="s">
        <v>164</v>
      </c>
      <c r="D5" s="36" t="s">
        <v>21</v>
      </c>
      <c r="E5" s="36" t="s">
        <v>544</v>
      </c>
      <c r="F5" s="37" t="s">
        <v>38</v>
      </c>
      <c r="G5" s="33">
        <f>G4+1</f>
        <v>2</v>
      </c>
    </row>
    <row r="6" spans="1:7" s="33" customFormat="1" ht="15" customHeight="1">
      <c r="A6" s="34">
        <v>1033</v>
      </c>
      <c r="B6" s="35" t="s">
        <v>390</v>
      </c>
      <c r="C6" s="35" t="s">
        <v>391</v>
      </c>
      <c r="D6" s="36" t="s">
        <v>21</v>
      </c>
      <c r="E6" s="36" t="s">
        <v>544</v>
      </c>
      <c r="F6" s="37" t="s">
        <v>38</v>
      </c>
      <c r="G6" s="33">
        <f>G5+1</f>
        <v>3</v>
      </c>
    </row>
    <row r="7" spans="1:7" s="33" customFormat="1" ht="15" customHeight="1">
      <c r="A7" s="34">
        <v>1034</v>
      </c>
      <c r="B7" s="35" t="s">
        <v>427</v>
      </c>
      <c r="C7" s="35" t="s">
        <v>185</v>
      </c>
      <c r="D7" s="36" t="s">
        <v>13</v>
      </c>
      <c r="E7" s="36" t="s">
        <v>544</v>
      </c>
      <c r="F7" s="37" t="s">
        <v>38</v>
      </c>
      <c r="G7" s="33">
        <f aca="true" t="shared" si="0" ref="G7:G70">G6+1</f>
        <v>4</v>
      </c>
    </row>
    <row r="8" spans="1:7" s="33" customFormat="1" ht="15" customHeight="1">
      <c r="A8" s="34">
        <v>1035</v>
      </c>
      <c r="B8" s="35" t="s">
        <v>475</v>
      </c>
      <c r="C8" s="35" t="s">
        <v>476</v>
      </c>
      <c r="D8" s="36" t="s">
        <v>21</v>
      </c>
      <c r="E8" s="36" t="s">
        <v>544</v>
      </c>
      <c r="F8" s="37" t="s">
        <v>38</v>
      </c>
      <c r="G8" s="33">
        <f t="shared" si="0"/>
        <v>5</v>
      </c>
    </row>
    <row r="9" spans="1:7" s="33" customFormat="1" ht="15" customHeight="1">
      <c r="A9" s="34">
        <v>1041</v>
      </c>
      <c r="B9" s="35" t="s">
        <v>29</v>
      </c>
      <c r="C9" s="35" t="s">
        <v>30</v>
      </c>
      <c r="D9" s="36" t="s">
        <v>21</v>
      </c>
      <c r="E9" s="36" t="s">
        <v>544</v>
      </c>
      <c r="F9" s="37" t="s">
        <v>31</v>
      </c>
      <c r="G9" s="33">
        <f t="shared" si="0"/>
        <v>6</v>
      </c>
    </row>
    <row r="10" spans="1:7" s="33" customFormat="1" ht="15" customHeight="1">
      <c r="A10" s="34">
        <v>1042</v>
      </c>
      <c r="B10" s="35" t="s">
        <v>64</v>
      </c>
      <c r="C10" s="35" t="s">
        <v>12</v>
      </c>
      <c r="D10" s="36" t="s">
        <v>21</v>
      </c>
      <c r="E10" s="36" t="s">
        <v>544</v>
      </c>
      <c r="F10" s="37" t="s">
        <v>31</v>
      </c>
      <c r="G10" s="33">
        <f t="shared" si="0"/>
        <v>7</v>
      </c>
    </row>
    <row r="11" spans="1:7" s="33" customFormat="1" ht="15" customHeight="1">
      <c r="A11" s="34">
        <v>1043</v>
      </c>
      <c r="B11" s="35" t="s">
        <v>244</v>
      </c>
      <c r="C11" s="35" t="s">
        <v>245</v>
      </c>
      <c r="D11" s="36" t="s">
        <v>13</v>
      </c>
      <c r="E11" s="36" t="s">
        <v>544</v>
      </c>
      <c r="F11" s="37" t="s">
        <v>31</v>
      </c>
      <c r="G11" s="33">
        <f t="shared" si="0"/>
        <v>8</v>
      </c>
    </row>
    <row r="12" spans="1:7" s="33" customFormat="1" ht="15" customHeight="1">
      <c r="A12" s="34">
        <v>1051</v>
      </c>
      <c r="B12" s="35" t="s">
        <v>173</v>
      </c>
      <c r="C12" s="35" t="s">
        <v>174</v>
      </c>
      <c r="D12" s="36" t="s">
        <v>21</v>
      </c>
      <c r="E12" s="36" t="s">
        <v>544</v>
      </c>
      <c r="F12" s="37" t="s">
        <v>48</v>
      </c>
      <c r="G12" s="33">
        <f t="shared" si="0"/>
        <v>9</v>
      </c>
    </row>
    <row r="13" spans="1:7" s="33" customFormat="1" ht="15" customHeight="1">
      <c r="A13" s="34">
        <v>1052</v>
      </c>
      <c r="B13" s="35" t="s">
        <v>393</v>
      </c>
      <c r="C13" s="35" t="s">
        <v>394</v>
      </c>
      <c r="D13" s="36" t="s">
        <v>21</v>
      </c>
      <c r="E13" s="36" t="s">
        <v>544</v>
      </c>
      <c r="F13" s="37" t="s">
        <v>48</v>
      </c>
      <c r="G13" s="33">
        <f t="shared" si="0"/>
        <v>10</v>
      </c>
    </row>
    <row r="14" spans="1:7" s="33" customFormat="1" ht="15" customHeight="1">
      <c r="A14" s="34">
        <v>1053</v>
      </c>
      <c r="B14" s="35" t="s">
        <v>412</v>
      </c>
      <c r="C14" s="35" t="s">
        <v>413</v>
      </c>
      <c r="D14" s="36" t="s">
        <v>13</v>
      </c>
      <c r="E14" s="36" t="s">
        <v>544</v>
      </c>
      <c r="F14" s="37" t="s">
        <v>48</v>
      </c>
      <c r="G14" s="33">
        <f t="shared" si="0"/>
        <v>11</v>
      </c>
    </row>
    <row r="15" spans="1:7" s="33" customFormat="1" ht="15" customHeight="1">
      <c r="A15" s="34">
        <v>1061</v>
      </c>
      <c r="B15" s="35" t="s">
        <v>75</v>
      </c>
      <c r="C15" s="35" t="s">
        <v>76</v>
      </c>
      <c r="D15" s="36" t="s">
        <v>13</v>
      </c>
      <c r="E15" s="36" t="s">
        <v>544</v>
      </c>
      <c r="F15" s="37" t="s">
        <v>77</v>
      </c>
      <c r="G15" s="33">
        <f t="shared" si="0"/>
        <v>12</v>
      </c>
    </row>
    <row r="16" spans="1:7" s="33" customFormat="1" ht="15" customHeight="1">
      <c r="A16" s="34">
        <v>1062</v>
      </c>
      <c r="B16" s="35" t="s">
        <v>280</v>
      </c>
      <c r="C16" s="35" t="s">
        <v>281</v>
      </c>
      <c r="D16" s="36" t="s">
        <v>13</v>
      </c>
      <c r="E16" s="36" t="s">
        <v>544</v>
      </c>
      <c r="F16" s="37" t="s">
        <v>77</v>
      </c>
      <c r="G16" s="33">
        <f t="shared" si="0"/>
        <v>13</v>
      </c>
    </row>
    <row r="17" spans="1:7" s="33" customFormat="1" ht="15" customHeight="1">
      <c r="A17" s="34">
        <v>1063</v>
      </c>
      <c r="B17" s="35" t="s">
        <v>385</v>
      </c>
      <c r="C17" s="35" t="s">
        <v>35</v>
      </c>
      <c r="D17" s="36" t="s">
        <v>21</v>
      </c>
      <c r="E17" s="36" t="s">
        <v>544</v>
      </c>
      <c r="F17" s="37" t="s">
        <v>77</v>
      </c>
      <c r="G17" s="33">
        <f t="shared" si="0"/>
        <v>14</v>
      </c>
    </row>
    <row r="18" spans="1:7" s="33" customFormat="1" ht="15" customHeight="1">
      <c r="A18" s="34">
        <v>1064</v>
      </c>
      <c r="B18" s="35" t="s">
        <v>522</v>
      </c>
      <c r="C18" s="35" t="s">
        <v>523</v>
      </c>
      <c r="D18" s="36" t="s">
        <v>13</v>
      </c>
      <c r="E18" s="36" t="s">
        <v>544</v>
      </c>
      <c r="F18" s="37" t="s">
        <v>77</v>
      </c>
      <c r="G18" s="33">
        <f t="shared" si="0"/>
        <v>15</v>
      </c>
    </row>
    <row r="19" spans="1:7" s="33" customFormat="1" ht="15" customHeight="1">
      <c r="A19" s="34">
        <v>1071</v>
      </c>
      <c r="B19" s="35" t="s">
        <v>93</v>
      </c>
      <c r="C19" s="35" t="s">
        <v>94</v>
      </c>
      <c r="D19" s="36" t="s">
        <v>21</v>
      </c>
      <c r="E19" s="36" t="s">
        <v>544</v>
      </c>
      <c r="F19" s="37" t="s">
        <v>63</v>
      </c>
      <c r="G19" s="33">
        <f t="shared" si="0"/>
        <v>16</v>
      </c>
    </row>
    <row r="20" spans="1:7" s="33" customFormat="1" ht="15" customHeight="1">
      <c r="A20" s="34">
        <v>1072</v>
      </c>
      <c r="B20" s="35" t="s">
        <v>110</v>
      </c>
      <c r="C20" s="35" t="s">
        <v>111</v>
      </c>
      <c r="D20" s="36" t="s">
        <v>21</v>
      </c>
      <c r="E20" s="36" t="s">
        <v>544</v>
      </c>
      <c r="F20" s="37" t="s">
        <v>63</v>
      </c>
      <c r="G20" s="33">
        <f t="shared" si="0"/>
        <v>17</v>
      </c>
    </row>
    <row r="21" spans="1:7" s="33" customFormat="1" ht="15" customHeight="1">
      <c r="A21" s="34">
        <v>1073</v>
      </c>
      <c r="B21" s="35" t="s">
        <v>229</v>
      </c>
      <c r="C21" s="35" t="s">
        <v>230</v>
      </c>
      <c r="D21" s="36" t="s">
        <v>21</v>
      </c>
      <c r="E21" s="36" t="s">
        <v>544</v>
      </c>
      <c r="F21" s="37" t="s">
        <v>63</v>
      </c>
      <c r="G21" s="33">
        <f t="shared" si="0"/>
        <v>18</v>
      </c>
    </row>
    <row r="22" spans="1:7" s="33" customFormat="1" ht="15" customHeight="1">
      <c r="A22" s="34">
        <v>1074</v>
      </c>
      <c r="B22" s="35" t="s">
        <v>272</v>
      </c>
      <c r="C22" s="35" t="s">
        <v>273</v>
      </c>
      <c r="D22" s="36" t="s">
        <v>13</v>
      </c>
      <c r="E22" s="36" t="s">
        <v>544</v>
      </c>
      <c r="F22" s="37" t="s">
        <v>63</v>
      </c>
      <c r="G22" s="33">
        <f t="shared" si="0"/>
        <v>19</v>
      </c>
    </row>
    <row r="23" spans="1:7" s="33" customFormat="1" ht="15" customHeight="1">
      <c r="A23" s="34">
        <v>1075</v>
      </c>
      <c r="B23" s="35" t="s">
        <v>395</v>
      </c>
      <c r="C23" s="35" t="s">
        <v>396</v>
      </c>
      <c r="D23" s="36" t="s">
        <v>13</v>
      </c>
      <c r="E23" s="36" t="s">
        <v>544</v>
      </c>
      <c r="F23" s="37" t="s">
        <v>63</v>
      </c>
      <c r="G23" s="33">
        <f t="shared" si="0"/>
        <v>20</v>
      </c>
    </row>
    <row r="24" spans="1:7" s="33" customFormat="1" ht="15" customHeight="1">
      <c r="A24" s="34">
        <v>1091</v>
      </c>
      <c r="B24" s="35" t="s">
        <v>0</v>
      </c>
      <c r="C24" s="35" t="s">
        <v>1</v>
      </c>
      <c r="D24" s="36" t="s">
        <v>2</v>
      </c>
      <c r="E24" s="36" t="s">
        <v>544</v>
      </c>
      <c r="F24" s="37" t="s">
        <v>3</v>
      </c>
      <c r="G24" s="33">
        <f t="shared" si="0"/>
        <v>21</v>
      </c>
    </row>
    <row r="25" spans="1:7" s="33" customFormat="1" ht="15" customHeight="1">
      <c r="A25" s="34">
        <v>1081</v>
      </c>
      <c r="B25" s="35" t="s">
        <v>69</v>
      </c>
      <c r="C25" s="35" t="s">
        <v>70</v>
      </c>
      <c r="D25" s="36" t="s">
        <v>21</v>
      </c>
      <c r="E25" s="36" t="s">
        <v>544</v>
      </c>
      <c r="F25" s="37" t="s">
        <v>71</v>
      </c>
      <c r="G25" s="33">
        <f t="shared" si="0"/>
        <v>22</v>
      </c>
    </row>
    <row r="26" spans="1:7" s="33" customFormat="1" ht="15" customHeight="1">
      <c r="A26" s="34">
        <v>1082</v>
      </c>
      <c r="B26" s="35" t="s">
        <v>125</v>
      </c>
      <c r="C26" s="35" t="s">
        <v>126</v>
      </c>
      <c r="D26" s="36" t="s">
        <v>21</v>
      </c>
      <c r="E26" s="36" t="s">
        <v>544</v>
      </c>
      <c r="F26" s="37" t="s">
        <v>71</v>
      </c>
      <c r="G26" s="33">
        <f t="shared" si="0"/>
        <v>23</v>
      </c>
    </row>
    <row r="27" spans="1:7" s="33" customFormat="1" ht="15" customHeight="1">
      <c r="A27" s="34">
        <v>1083</v>
      </c>
      <c r="B27" s="35" t="s">
        <v>177</v>
      </c>
      <c r="C27" s="35" t="s">
        <v>178</v>
      </c>
      <c r="D27" s="36" t="s">
        <v>21</v>
      </c>
      <c r="E27" s="36" t="s">
        <v>544</v>
      </c>
      <c r="F27" s="37" t="s">
        <v>71</v>
      </c>
      <c r="G27" s="33">
        <f t="shared" si="0"/>
        <v>24</v>
      </c>
    </row>
    <row r="28" spans="1:7" s="33" customFormat="1" ht="15" customHeight="1">
      <c r="A28" s="34">
        <v>1084</v>
      </c>
      <c r="B28" s="35" t="s">
        <v>555</v>
      </c>
      <c r="C28" s="35" t="s">
        <v>414</v>
      </c>
      <c r="D28" s="36" t="s">
        <v>21</v>
      </c>
      <c r="E28" s="36" t="s">
        <v>544</v>
      </c>
      <c r="F28" s="37" t="s">
        <v>71</v>
      </c>
      <c r="G28" s="33">
        <f t="shared" si="0"/>
        <v>25</v>
      </c>
    </row>
    <row r="29" spans="1:7" s="33" customFormat="1" ht="15" customHeight="1">
      <c r="A29" s="34">
        <v>1085</v>
      </c>
      <c r="B29" s="35" t="s">
        <v>423</v>
      </c>
      <c r="C29" s="35" t="s">
        <v>424</v>
      </c>
      <c r="D29" s="36" t="s">
        <v>21</v>
      </c>
      <c r="E29" s="36" t="s">
        <v>544</v>
      </c>
      <c r="F29" s="37" t="s">
        <v>71</v>
      </c>
      <c r="G29" s="33">
        <f t="shared" si="0"/>
        <v>26</v>
      </c>
    </row>
    <row r="30" spans="1:7" s="33" customFormat="1" ht="15" customHeight="1">
      <c r="A30" s="34">
        <v>1086</v>
      </c>
      <c r="B30" s="35" t="s">
        <v>436</v>
      </c>
      <c r="C30" s="35" t="s">
        <v>437</v>
      </c>
      <c r="D30" s="36" t="s">
        <v>21</v>
      </c>
      <c r="E30" s="36" t="s">
        <v>544</v>
      </c>
      <c r="F30" s="37" t="s">
        <v>71</v>
      </c>
      <c r="G30" s="33">
        <f t="shared" si="0"/>
        <v>27</v>
      </c>
    </row>
    <row r="31" spans="1:7" s="33" customFormat="1" ht="15" customHeight="1">
      <c r="A31" s="34">
        <v>1087</v>
      </c>
      <c r="B31" s="35" t="s">
        <v>451</v>
      </c>
      <c r="C31" s="35" t="s">
        <v>452</v>
      </c>
      <c r="D31" s="36" t="s">
        <v>21</v>
      </c>
      <c r="E31" s="36" t="s">
        <v>544</v>
      </c>
      <c r="F31" s="37" t="s">
        <v>71</v>
      </c>
      <c r="G31" s="33">
        <f t="shared" si="0"/>
        <v>28</v>
      </c>
    </row>
    <row r="32" spans="1:7" s="33" customFormat="1" ht="15" customHeight="1">
      <c r="A32" s="34">
        <v>1088</v>
      </c>
      <c r="B32" s="35" t="s">
        <v>503</v>
      </c>
      <c r="C32" s="35" t="s">
        <v>504</v>
      </c>
      <c r="D32" s="36" t="s">
        <v>21</v>
      </c>
      <c r="E32" s="36" t="s">
        <v>544</v>
      </c>
      <c r="F32" s="37" t="s">
        <v>71</v>
      </c>
      <c r="G32" s="33">
        <f t="shared" si="0"/>
        <v>29</v>
      </c>
    </row>
    <row r="33" spans="1:7" s="33" customFormat="1" ht="15" customHeight="1">
      <c r="A33" s="34">
        <v>1519</v>
      </c>
      <c r="B33" s="35" t="s">
        <v>378</v>
      </c>
      <c r="C33" s="35" t="s">
        <v>379</v>
      </c>
      <c r="D33" s="36" t="s">
        <v>13</v>
      </c>
      <c r="E33" s="36" t="s">
        <v>544</v>
      </c>
      <c r="F33" s="37" t="s">
        <v>380</v>
      </c>
      <c r="G33" s="33">
        <f t="shared" si="0"/>
        <v>30</v>
      </c>
    </row>
    <row r="34" spans="1:7" s="33" customFormat="1" ht="15" customHeight="1">
      <c r="A34" s="34">
        <v>1311</v>
      </c>
      <c r="B34" s="35" t="s">
        <v>39</v>
      </c>
      <c r="C34" s="35" t="s">
        <v>40</v>
      </c>
      <c r="D34" s="36" t="s">
        <v>21</v>
      </c>
      <c r="E34" s="36" t="s">
        <v>544</v>
      </c>
      <c r="F34" s="37" t="s">
        <v>548</v>
      </c>
      <c r="G34" s="33">
        <f t="shared" si="0"/>
        <v>31</v>
      </c>
    </row>
    <row r="35" spans="1:7" s="33" customFormat="1" ht="15" customHeight="1">
      <c r="A35" s="34">
        <v>1312</v>
      </c>
      <c r="B35" s="35" t="s">
        <v>261</v>
      </c>
      <c r="C35" s="35" t="s">
        <v>262</v>
      </c>
      <c r="D35" s="36" t="s">
        <v>21</v>
      </c>
      <c r="E35" s="36" t="s">
        <v>544</v>
      </c>
      <c r="F35" s="37" t="s">
        <v>548</v>
      </c>
      <c r="G35" s="33">
        <f t="shared" si="0"/>
        <v>32</v>
      </c>
    </row>
    <row r="36" spans="1:7" s="33" customFormat="1" ht="15" customHeight="1">
      <c r="A36" s="34">
        <v>1313</v>
      </c>
      <c r="B36" s="35" t="s">
        <v>263</v>
      </c>
      <c r="C36" s="35" t="s">
        <v>264</v>
      </c>
      <c r="D36" s="36" t="s">
        <v>13</v>
      </c>
      <c r="E36" s="36" t="s">
        <v>544</v>
      </c>
      <c r="F36" s="37" t="s">
        <v>548</v>
      </c>
      <c r="G36" s="33">
        <f t="shared" si="0"/>
        <v>33</v>
      </c>
    </row>
    <row r="37" spans="1:7" s="33" customFormat="1" ht="15" customHeight="1">
      <c r="A37" s="34">
        <v>1314</v>
      </c>
      <c r="B37" s="35" t="s">
        <v>306</v>
      </c>
      <c r="C37" s="35" t="s">
        <v>262</v>
      </c>
      <c r="D37" s="36" t="s">
        <v>13</v>
      </c>
      <c r="E37" s="36" t="s">
        <v>544</v>
      </c>
      <c r="F37" s="37" t="s">
        <v>548</v>
      </c>
      <c r="G37" s="33">
        <f t="shared" si="0"/>
        <v>34</v>
      </c>
    </row>
    <row r="38" spans="1:7" s="33" customFormat="1" ht="15" customHeight="1">
      <c r="A38" s="34">
        <v>1315</v>
      </c>
      <c r="B38" s="35" t="s">
        <v>348</v>
      </c>
      <c r="C38" s="35" t="s">
        <v>349</v>
      </c>
      <c r="D38" s="36" t="s">
        <v>21</v>
      </c>
      <c r="E38" s="36" t="s">
        <v>544</v>
      </c>
      <c r="F38" s="37" t="s">
        <v>548</v>
      </c>
      <c r="G38" s="33">
        <f t="shared" si="0"/>
        <v>35</v>
      </c>
    </row>
    <row r="39" spans="1:7" s="33" customFormat="1" ht="15" customHeight="1">
      <c r="A39" s="34">
        <v>1316</v>
      </c>
      <c r="B39" s="35" t="s">
        <v>532</v>
      </c>
      <c r="C39" s="35" t="s">
        <v>262</v>
      </c>
      <c r="D39" s="36" t="s">
        <v>21</v>
      </c>
      <c r="E39" s="36" t="s">
        <v>544</v>
      </c>
      <c r="F39" s="37" t="s">
        <v>548</v>
      </c>
      <c r="G39" s="33">
        <f t="shared" si="0"/>
        <v>36</v>
      </c>
    </row>
    <row r="40" spans="1:7" s="33" customFormat="1" ht="15" customHeight="1">
      <c r="A40" s="34">
        <v>1111</v>
      </c>
      <c r="B40" s="35" t="s">
        <v>137</v>
      </c>
      <c r="C40" s="35" t="s">
        <v>138</v>
      </c>
      <c r="D40" s="36" t="s">
        <v>21</v>
      </c>
      <c r="E40" s="36" t="s">
        <v>544</v>
      </c>
      <c r="F40" s="37" t="s">
        <v>130</v>
      </c>
      <c r="G40" s="33">
        <f t="shared" si="0"/>
        <v>37</v>
      </c>
    </row>
    <row r="41" spans="1:7" s="33" customFormat="1" ht="15" customHeight="1">
      <c r="A41" s="34">
        <v>1112</v>
      </c>
      <c r="B41" s="35" t="s">
        <v>202</v>
      </c>
      <c r="C41" s="35" t="s">
        <v>203</v>
      </c>
      <c r="D41" s="36" t="s">
        <v>21</v>
      </c>
      <c r="E41" s="36" t="s">
        <v>544</v>
      </c>
      <c r="F41" s="37" t="s">
        <v>130</v>
      </c>
      <c r="G41" s="33">
        <f t="shared" si="0"/>
        <v>38</v>
      </c>
    </row>
    <row r="42" spans="1:7" s="33" customFormat="1" ht="15" customHeight="1">
      <c r="A42" s="34">
        <v>1113</v>
      </c>
      <c r="B42" s="35" t="s">
        <v>252</v>
      </c>
      <c r="C42" s="35" t="s">
        <v>253</v>
      </c>
      <c r="D42" s="36" t="s">
        <v>21</v>
      </c>
      <c r="E42" s="36" t="s">
        <v>544</v>
      </c>
      <c r="F42" s="37" t="s">
        <v>130</v>
      </c>
      <c r="G42" s="33">
        <f t="shared" si="0"/>
        <v>39</v>
      </c>
    </row>
    <row r="43" spans="1:7" s="33" customFormat="1" ht="15" customHeight="1">
      <c r="A43" s="34">
        <v>1114</v>
      </c>
      <c r="B43" s="35" t="s">
        <v>276</v>
      </c>
      <c r="C43" s="35" t="s">
        <v>277</v>
      </c>
      <c r="D43" s="36" t="s">
        <v>21</v>
      </c>
      <c r="E43" s="36" t="s">
        <v>544</v>
      </c>
      <c r="F43" s="37" t="s">
        <v>130</v>
      </c>
      <c r="G43" s="33">
        <f t="shared" si="0"/>
        <v>40</v>
      </c>
    </row>
    <row r="44" spans="1:7" s="33" customFormat="1" ht="15" customHeight="1">
      <c r="A44" s="34">
        <v>1115</v>
      </c>
      <c r="B44" s="35" t="s">
        <v>334</v>
      </c>
      <c r="C44" s="35" t="s">
        <v>335</v>
      </c>
      <c r="D44" s="36" t="s">
        <v>21</v>
      </c>
      <c r="E44" s="36" t="s">
        <v>544</v>
      </c>
      <c r="F44" s="37" t="s">
        <v>130</v>
      </c>
      <c r="G44" s="33">
        <f t="shared" si="0"/>
        <v>41</v>
      </c>
    </row>
    <row r="45" spans="1:7" s="33" customFormat="1" ht="15" customHeight="1">
      <c r="A45" s="34">
        <v>1116</v>
      </c>
      <c r="B45" s="35" t="s">
        <v>340</v>
      </c>
      <c r="C45" s="35" t="s">
        <v>341</v>
      </c>
      <c r="D45" s="36" t="s">
        <v>21</v>
      </c>
      <c r="E45" s="36" t="s">
        <v>544</v>
      </c>
      <c r="F45" s="37" t="s">
        <v>130</v>
      </c>
      <c r="G45" s="33">
        <f t="shared" si="0"/>
        <v>42</v>
      </c>
    </row>
    <row r="46" spans="1:7" s="33" customFormat="1" ht="15" customHeight="1">
      <c r="A46" s="34">
        <v>1117</v>
      </c>
      <c r="B46" s="35" t="s">
        <v>383</v>
      </c>
      <c r="C46" s="35" t="s">
        <v>384</v>
      </c>
      <c r="D46" s="36" t="s">
        <v>13</v>
      </c>
      <c r="E46" s="36" t="s">
        <v>544</v>
      </c>
      <c r="F46" s="37" t="s">
        <v>130</v>
      </c>
      <c r="G46" s="33">
        <f t="shared" si="0"/>
        <v>43</v>
      </c>
    </row>
    <row r="47" spans="1:7" s="33" customFormat="1" ht="15" customHeight="1">
      <c r="A47" s="34">
        <v>1118</v>
      </c>
      <c r="B47" s="35" t="s">
        <v>518</v>
      </c>
      <c r="C47" s="35" t="s">
        <v>519</v>
      </c>
      <c r="D47" s="36" t="s">
        <v>13</v>
      </c>
      <c r="E47" s="36" t="s">
        <v>544</v>
      </c>
      <c r="F47" s="37" t="s">
        <v>130</v>
      </c>
      <c r="G47" s="33">
        <f t="shared" si="0"/>
        <v>44</v>
      </c>
    </row>
    <row r="48" spans="1:7" s="33" customFormat="1" ht="15" customHeight="1">
      <c r="A48" s="34">
        <v>1121</v>
      </c>
      <c r="B48" s="35" t="s">
        <v>78</v>
      </c>
      <c r="C48" s="35" t="s">
        <v>79</v>
      </c>
      <c r="D48" s="36" t="s">
        <v>21</v>
      </c>
      <c r="E48" s="36" t="s">
        <v>544</v>
      </c>
      <c r="F48" s="37" t="s">
        <v>80</v>
      </c>
      <c r="G48" s="33">
        <f t="shared" si="0"/>
        <v>45</v>
      </c>
    </row>
    <row r="49" spans="1:7" s="33" customFormat="1" ht="15" customHeight="1">
      <c r="A49" s="34">
        <v>1520</v>
      </c>
      <c r="B49" s="35" t="s">
        <v>549</v>
      </c>
      <c r="C49" s="35" t="s">
        <v>193</v>
      </c>
      <c r="D49" s="36" t="s">
        <v>21</v>
      </c>
      <c r="E49" s="36" t="s">
        <v>544</v>
      </c>
      <c r="F49" s="37" t="s">
        <v>80</v>
      </c>
      <c r="G49" s="33">
        <f t="shared" si="0"/>
        <v>46</v>
      </c>
    </row>
    <row r="50" spans="1:7" s="33" customFormat="1" ht="15" customHeight="1">
      <c r="A50" s="34">
        <v>1131</v>
      </c>
      <c r="B50" s="35" t="s">
        <v>184</v>
      </c>
      <c r="C50" s="35" t="s">
        <v>185</v>
      </c>
      <c r="D50" s="36" t="s">
        <v>21</v>
      </c>
      <c r="E50" s="36" t="s">
        <v>544</v>
      </c>
      <c r="F50" s="37" t="s">
        <v>183</v>
      </c>
      <c r="G50" s="33">
        <f t="shared" si="0"/>
        <v>47</v>
      </c>
    </row>
    <row r="51" spans="1:7" s="33" customFormat="1" ht="15" customHeight="1">
      <c r="A51" s="34">
        <v>1132</v>
      </c>
      <c r="B51" s="35" t="s">
        <v>219</v>
      </c>
      <c r="C51" s="35" t="s">
        <v>220</v>
      </c>
      <c r="D51" s="36" t="s">
        <v>21</v>
      </c>
      <c r="E51" s="36" t="s">
        <v>544</v>
      </c>
      <c r="F51" s="37" t="s">
        <v>183</v>
      </c>
      <c r="G51" s="33">
        <f t="shared" si="0"/>
        <v>48</v>
      </c>
    </row>
    <row r="52" spans="1:7" s="33" customFormat="1" ht="15" customHeight="1">
      <c r="A52" s="34">
        <v>1133</v>
      </c>
      <c r="B52" s="35" t="s">
        <v>298</v>
      </c>
      <c r="C52" s="35" t="s">
        <v>299</v>
      </c>
      <c r="D52" s="36" t="s">
        <v>21</v>
      </c>
      <c r="E52" s="36" t="s">
        <v>544</v>
      </c>
      <c r="F52" s="37" t="s">
        <v>183</v>
      </c>
      <c r="G52" s="33">
        <f t="shared" si="0"/>
        <v>49</v>
      </c>
    </row>
    <row r="53" spans="1:7" s="33" customFormat="1" ht="15" customHeight="1">
      <c r="A53" s="34">
        <v>1134</v>
      </c>
      <c r="B53" s="35" t="s">
        <v>512</v>
      </c>
      <c r="C53" s="35" t="s">
        <v>513</v>
      </c>
      <c r="D53" s="36" t="s">
        <v>21</v>
      </c>
      <c r="E53" s="36" t="s">
        <v>544</v>
      </c>
      <c r="F53" s="37" t="s">
        <v>183</v>
      </c>
      <c r="G53" s="33">
        <f t="shared" si="0"/>
        <v>50</v>
      </c>
    </row>
    <row r="54" spans="1:7" s="33" customFormat="1" ht="15" customHeight="1">
      <c r="A54" s="34">
        <v>1151</v>
      </c>
      <c r="B54" s="35" t="s">
        <v>19</v>
      </c>
      <c r="C54" s="35" t="s">
        <v>20</v>
      </c>
      <c r="D54" s="36" t="s">
        <v>21</v>
      </c>
      <c r="E54" s="36" t="s">
        <v>544</v>
      </c>
      <c r="F54" s="37" t="s">
        <v>22</v>
      </c>
      <c r="G54" s="33">
        <f t="shared" si="0"/>
        <v>51</v>
      </c>
    </row>
    <row r="55" spans="1:7" s="33" customFormat="1" ht="15" customHeight="1">
      <c r="A55" s="34">
        <v>1152</v>
      </c>
      <c r="B55" s="35" t="s">
        <v>206</v>
      </c>
      <c r="C55" s="35" t="s">
        <v>207</v>
      </c>
      <c r="D55" s="36" t="s">
        <v>21</v>
      </c>
      <c r="E55" s="36" t="s">
        <v>544</v>
      </c>
      <c r="F55" s="37" t="s">
        <v>22</v>
      </c>
      <c r="G55" s="33">
        <f t="shared" si="0"/>
        <v>52</v>
      </c>
    </row>
    <row r="56" spans="1:7" s="33" customFormat="1" ht="15" customHeight="1">
      <c r="A56" s="34">
        <v>1153</v>
      </c>
      <c r="B56" s="35" t="s">
        <v>221</v>
      </c>
      <c r="C56" s="35" t="s">
        <v>222</v>
      </c>
      <c r="D56" s="36" t="s">
        <v>21</v>
      </c>
      <c r="E56" s="36" t="s">
        <v>544</v>
      </c>
      <c r="F56" s="37" t="s">
        <v>22</v>
      </c>
      <c r="G56" s="33">
        <f t="shared" si="0"/>
        <v>53</v>
      </c>
    </row>
    <row r="57" spans="1:7" s="33" customFormat="1" ht="15" customHeight="1">
      <c r="A57" s="34">
        <v>1154</v>
      </c>
      <c r="B57" s="35" t="s">
        <v>236</v>
      </c>
      <c r="C57" s="35" t="s">
        <v>237</v>
      </c>
      <c r="D57" s="36" t="s">
        <v>13</v>
      </c>
      <c r="E57" s="36" t="s">
        <v>544</v>
      </c>
      <c r="F57" s="37" t="s">
        <v>22</v>
      </c>
      <c r="G57" s="33">
        <f t="shared" si="0"/>
        <v>54</v>
      </c>
    </row>
    <row r="58" spans="1:7" s="33" customFormat="1" ht="15" customHeight="1">
      <c r="A58" s="34">
        <v>1155</v>
      </c>
      <c r="B58" s="35" t="s">
        <v>256</v>
      </c>
      <c r="C58" s="35" t="s">
        <v>257</v>
      </c>
      <c r="D58" s="36" t="s">
        <v>21</v>
      </c>
      <c r="E58" s="36" t="s">
        <v>544</v>
      </c>
      <c r="F58" s="37" t="s">
        <v>22</v>
      </c>
      <c r="G58" s="33">
        <f t="shared" si="0"/>
        <v>55</v>
      </c>
    </row>
    <row r="59" spans="1:7" s="33" customFormat="1" ht="15" customHeight="1">
      <c r="A59" s="34">
        <v>1156</v>
      </c>
      <c r="B59" s="35" t="s">
        <v>268</v>
      </c>
      <c r="C59" s="35" t="s">
        <v>269</v>
      </c>
      <c r="D59" s="36" t="s">
        <v>21</v>
      </c>
      <c r="E59" s="36" t="s">
        <v>544</v>
      </c>
      <c r="F59" s="37" t="s">
        <v>22</v>
      </c>
      <c r="G59" s="33">
        <f t="shared" si="0"/>
        <v>56</v>
      </c>
    </row>
    <row r="60" spans="1:7" s="33" customFormat="1" ht="15" customHeight="1">
      <c r="A60" s="34">
        <v>1157</v>
      </c>
      <c r="B60" s="35" t="s">
        <v>330</v>
      </c>
      <c r="C60" s="35" t="s">
        <v>331</v>
      </c>
      <c r="D60" s="36" t="s">
        <v>21</v>
      </c>
      <c r="E60" s="36" t="s">
        <v>544</v>
      </c>
      <c r="F60" s="37" t="s">
        <v>22</v>
      </c>
      <c r="G60" s="33">
        <f t="shared" si="0"/>
        <v>57</v>
      </c>
    </row>
    <row r="61" spans="1:7" s="33" customFormat="1" ht="15" customHeight="1">
      <c r="A61" s="34">
        <v>1158</v>
      </c>
      <c r="B61" s="35" t="s">
        <v>336</v>
      </c>
      <c r="C61" s="35" t="s">
        <v>237</v>
      </c>
      <c r="D61" s="36" t="s">
        <v>21</v>
      </c>
      <c r="E61" s="36" t="s">
        <v>544</v>
      </c>
      <c r="F61" s="37" t="s">
        <v>22</v>
      </c>
      <c r="G61" s="33">
        <f t="shared" si="0"/>
        <v>58</v>
      </c>
    </row>
    <row r="62" spans="1:7" s="33" customFormat="1" ht="15" customHeight="1">
      <c r="A62" s="34">
        <v>1159</v>
      </c>
      <c r="B62" s="35" t="s">
        <v>545</v>
      </c>
      <c r="C62" s="35" t="s">
        <v>337</v>
      </c>
      <c r="D62" s="36" t="s">
        <v>21</v>
      </c>
      <c r="E62" s="36" t="s">
        <v>544</v>
      </c>
      <c r="F62" s="37" t="s">
        <v>22</v>
      </c>
      <c r="G62" s="33">
        <f t="shared" si="0"/>
        <v>59</v>
      </c>
    </row>
    <row r="63" spans="1:7" s="33" customFormat="1" ht="15" customHeight="1">
      <c r="A63" s="34">
        <v>1161</v>
      </c>
      <c r="B63" s="35" t="s">
        <v>23</v>
      </c>
      <c r="C63" s="35" t="s">
        <v>24</v>
      </c>
      <c r="D63" s="36" t="s">
        <v>21</v>
      </c>
      <c r="E63" s="36" t="s">
        <v>544</v>
      </c>
      <c r="F63" s="37" t="s">
        <v>25</v>
      </c>
      <c r="G63" s="33">
        <f t="shared" si="0"/>
        <v>60</v>
      </c>
    </row>
    <row r="64" spans="1:7" s="33" customFormat="1" ht="15" customHeight="1">
      <c r="A64" s="34">
        <v>1162</v>
      </c>
      <c r="B64" s="35" t="s">
        <v>67</v>
      </c>
      <c r="C64" s="35" t="s">
        <v>68</v>
      </c>
      <c r="D64" s="36" t="s">
        <v>13</v>
      </c>
      <c r="E64" s="36" t="s">
        <v>544</v>
      </c>
      <c r="F64" s="37" t="s">
        <v>25</v>
      </c>
      <c r="G64" s="33">
        <f t="shared" si="0"/>
        <v>61</v>
      </c>
    </row>
    <row r="65" spans="1:7" s="33" customFormat="1" ht="15" customHeight="1">
      <c r="A65" s="34">
        <v>1163</v>
      </c>
      <c r="B65" s="35" t="s">
        <v>119</v>
      </c>
      <c r="C65" s="35" t="s">
        <v>120</v>
      </c>
      <c r="D65" s="36" t="s">
        <v>21</v>
      </c>
      <c r="E65" s="36" t="s">
        <v>544</v>
      </c>
      <c r="F65" s="37" t="s">
        <v>25</v>
      </c>
      <c r="G65" s="33">
        <f t="shared" si="0"/>
        <v>62</v>
      </c>
    </row>
    <row r="66" spans="1:7" s="33" customFormat="1" ht="15" customHeight="1">
      <c r="A66" s="34">
        <v>1164</v>
      </c>
      <c r="B66" s="35" t="s">
        <v>121</v>
      </c>
      <c r="C66" s="35" t="s">
        <v>122</v>
      </c>
      <c r="D66" s="36" t="s">
        <v>21</v>
      </c>
      <c r="E66" s="36" t="s">
        <v>544</v>
      </c>
      <c r="F66" s="37" t="s">
        <v>25</v>
      </c>
      <c r="G66" s="33">
        <f t="shared" si="0"/>
        <v>63</v>
      </c>
    </row>
    <row r="67" spans="1:7" s="33" customFormat="1" ht="15" customHeight="1">
      <c r="A67" s="34">
        <v>1165</v>
      </c>
      <c r="B67" s="35" t="s">
        <v>286</v>
      </c>
      <c r="C67" s="35" t="s">
        <v>287</v>
      </c>
      <c r="D67" s="36" t="s">
        <v>21</v>
      </c>
      <c r="E67" s="36" t="s">
        <v>544</v>
      </c>
      <c r="F67" s="37" t="s">
        <v>25</v>
      </c>
      <c r="G67" s="33">
        <f t="shared" si="0"/>
        <v>64</v>
      </c>
    </row>
    <row r="68" spans="1:7" s="33" customFormat="1" ht="15" customHeight="1">
      <c r="A68" s="34">
        <v>1166</v>
      </c>
      <c r="B68" s="35" t="s">
        <v>366</v>
      </c>
      <c r="C68" s="35" t="s">
        <v>367</v>
      </c>
      <c r="D68" s="36" t="s">
        <v>13</v>
      </c>
      <c r="E68" s="36" t="s">
        <v>544</v>
      </c>
      <c r="F68" s="37" t="s">
        <v>25</v>
      </c>
      <c r="G68" s="33">
        <f t="shared" si="0"/>
        <v>65</v>
      </c>
    </row>
    <row r="69" spans="1:7" s="33" customFormat="1" ht="15" customHeight="1">
      <c r="A69" s="34">
        <v>1167</v>
      </c>
      <c r="B69" s="35" t="s">
        <v>381</v>
      </c>
      <c r="C69" s="35" t="s">
        <v>382</v>
      </c>
      <c r="D69" s="36" t="s">
        <v>21</v>
      </c>
      <c r="E69" s="36" t="s">
        <v>544</v>
      </c>
      <c r="F69" s="37" t="s">
        <v>25</v>
      </c>
      <c r="G69" s="33">
        <f t="shared" si="0"/>
        <v>66</v>
      </c>
    </row>
    <row r="70" spans="1:7" s="33" customFormat="1" ht="15" customHeight="1">
      <c r="A70" s="34">
        <v>1168</v>
      </c>
      <c r="B70" s="35" t="s">
        <v>449</v>
      </c>
      <c r="C70" s="35" t="s">
        <v>450</v>
      </c>
      <c r="D70" s="36" t="s">
        <v>21</v>
      </c>
      <c r="E70" s="36" t="s">
        <v>544</v>
      </c>
      <c r="F70" s="37" t="s">
        <v>25</v>
      </c>
      <c r="G70" s="33">
        <f t="shared" si="0"/>
        <v>67</v>
      </c>
    </row>
    <row r="71" spans="1:7" s="33" customFormat="1" ht="15" customHeight="1">
      <c r="A71" s="34">
        <v>1169</v>
      </c>
      <c r="B71" s="35" t="s">
        <v>469</v>
      </c>
      <c r="C71" s="35" t="s">
        <v>470</v>
      </c>
      <c r="D71" s="36" t="s">
        <v>21</v>
      </c>
      <c r="E71" s="36" t="s">
        <v>544</v>
      </c>
      <c r="F71" s="37" t="s">
        <v>25</v>
      </c>
      <c r="G71" s="33">
        <f aca="true" t="shared" si="1" ref="G71:G134">G70+1</f>
        <v>68</v>
      </c>
    </row>
    <row r="72" spans="1:7" s="33" customFormat="1" ht="15" customHeight="1">
      <c r="A72" s="34">
        <v>1321</v>
      </c>
      <c r="B72" s="35" t="s">
        <v>114</v>
      </c>
      <c r="C72" s="35" t="s">
        <v>115</v>
      </c>
      <c r="D72" s="36" t="s">
        <v>21</v>
      </c>
      <c r="E72" s="36" t="s">
        <v>544</v>
      </c>
      <c r="F72" s="37" t="s">
        <v>116</v>
      </c>
      <c r="G72" s="33">
        <f t="shared" si="1"/>
        <v>69</v>
      </c>
    </row>
    <row r="73" spans="1:7" s="33" customFormat="1" ht="15" customHeight="1">
      <c r="A73" s="34">
        <v>1322</v>
      </c>
      <c r="B73" s="35" t="s">
        <v>192</v>
      </c>
      <c r="C73" s="35" t="s">
        <v>193</v>
      </c>
      <c r="D73" s="36" t="s">
        <v>13</v>
      </c>
      <c r="E73" s="36" t="s">
        <v>544</v>
      </c>
      <c r="F73" s="37" t="s">
        <v>116</v>
      </c>
      <c r="G73" s="33">
        <f t="shared" si="1"/>
        <v>70</v>
      </c>
    </row>
    <row r="74" spans="1:7" s="33" customFormat="1" ht="15" customHeight="1">
      <c r="A74" s="34">
        <v>1323</v>
      </c>
      <c r="B74" s="35" t="s">
        <v>242</v>
      </c>
      <c r="C74" s="35" t="s">
        <v>243</v>
      </c>
      <c r="D74" s="36" t="s">
        <v>21</v>
      </c>
      <c r="E74" s="36" t="s">
        <v>544</v>
      </c>
      <c r="F74" s="37" t="s">
        <v>116</v>
      </c>
      <c r="G74" s="33">
        <f t="shared" si="1"/>
        <v>71</v>
      </c>
    </row>
    <row r="75" spans="1:7" s="33" customFormat="1" ht="15" customHeight="1">
      <c r="A75" s="34">
        <v>1324</v>
      </c>
      <c r="B75" s="35" t="s">
        <v>350</v>
      </c>
      <c r="C75" s="35" t="s">
        <v>351</v>
      </c>
      <c r="D75" s="36" t="s">
        <v>21</v>
      </c>
      <c r="E75" s="36" t="s">
        <v>544</v>
      </c>
      <c r="F75" s="37" t="s">
        <v>116</v>
      </c>
      <c r="G75" s="33">
        <f t="shared" si="1"/>
        <v>72</v>
      </c>
    </row>
    <row r="76" spans="1:7" s="33" customFormat="1" ht="15" customHeight="1">
      <c r="A76" s="34">
        <v>1325</v>
      </c>
      <c r="B76" s="35" t="s">
        <v>377</v>
      </c>
      <c r="C76" s="35" t="s">
        <v>193</v>
      </c>
      <c r="D76" s="36" t="s">
        <v>13</v>
      </c>
      <c r="E76" s="36" t="s">
        <v>544</v>
      </c>
      <c r="F76" s="37" t="s">
        <v>116</v>
      </c>
      <c r="G76" s="33">
        <f t="shared" si="1"/>
        <v>73</v>
      </c>
    </row>
    <row r="77" spans="1:7" s="33" customFormat="1" ht="15" customHeight="1">
      <c r="A77" s="34">
        <v>1326</v>
      </c>
      <c r="B77" s="35" t="s">
        <v>392</v>
      </c>
      <c r="C77" s="35" t="s">
        <v>150</v>
      </c>
      <c r="D77" s="36" t="s">
        <v>21</v>
      </c>
      <c r="E77" s="36" t="s">
        <v>544</v>
      </c>
      <c r="F77" s="37" t="s">
        <v>116</v>
      </c>
      <c r="G77" s="33">
        <f t="shared" si="1"/>
        <v>74</v>
      </c>
    </row>
    <row r="78" spans="1:7" s="33" customFormat="1" ht="15" customHeight="1">
      <c r="A78" s="34">
        <v>1022</v>
      </c>
      <c r="B78" s="35" t="s">
        <v>53</v>
      </c>
      <c r="C78" s="35" t="s">
        <v>54</v>
      </c>
      <c r="D78" s="36" t="s">
        <v>13</v>
      </c>
      <c r="E78" s="36" t="s">
        <v>544</v>
      </c>
      <c r="F78" s="37" t="s">
        <v>55</v>
      </c>
      <c r="G78" s="33">
        <f t="shared" si="1"/>
        <v>75</v>
      </c>
    </row>
    <row r="79" spans="1:7" s="33" customFormat="1" ht="15" customHeight="1">
      <c r="A79" s="34">
        <v>1023</v>
      </c>
      <c r="B79" s="35" t="s">
        <v>142</v>
      </c>
      <c r="C79" s="35" t="s">
        <v>143</v>
      </c>
      <c r="D79" s="36" t="s">
        <v>21</v>
      </c>
      <c r="E79" s="36" t="s">
        <v>544</v>
      </c>
      <c r="F79" s="37" t="s">
        <v>55</v>
      </c>
      <c r="G79" s="33">
        <f t="shared" si="1"/>
        <v>76</v>
      </c>
    </row>
    <row r="80" spans="1:7" s="33" customFormat="1" ht="15" customHeight="1">
      <c r="A80" s="34">
        <v>1024</v>
      </c>
      <c r="B80" s="35" t="s">
        <v>147</v>
      </c>
      <c r="C80" s="35" t="s">
        <v>148</v>
      </c>
      <c r="D80" s="36" t="s">
        <v>13</v>
      </c>
      <c r="E80" s="36" t="s">
        <v>544</v>
      </c>
      <c r="F80" s="37" t="s">
        <v>55</v>
      </c>
      <c r="G80" s="33">
        <f t="shared" si="1"/>
        <v>77</v>
      </c>
    </row>
    <row r="81" spans="1:7" s="33" customFormat="1" ht="15" customHeight="1">
      <c r="A81" s="34">
        <v>1025</v>
      </c>
      <c r="B81" s="35" t="s">
        <v>362</v>
      </c>
      <c r="C81" s="35" t="s">
        <v>363</v>
      </c>
      <c r="D81" s="36" t="s">
        <v>13</v>
      </c>
      <c r="E81" s="36" t="s">
        <v>544</v>
      </c>
      <c r="F81" s="37" t="s">
        <v>55</v>
      </c>
      <c r="G81" s="33">
        <f t="shared" si="1"/>
        <v>78</v>
      </c>
    </row>
    <row r="82" spans="1:7" s="33" customFormat="1" ht="15" customHeight="1">
      <c r="A82" s="34">
        <v>1026</v>
      </c>
      <c r="B82" s="35" t="s">
        <v>386</v>
      </c>
      <c r="C82" s="35" t="s">
        <v>387</v>
      </c>
      <c r="D82" s="36" t="s">
        <v>21</v>
      </c>
      <c r="E82" s="36" t="s">
        <v>544</v>
      </c>
      <c r="F82" s="37" t="s">
        <v>55</v>
      </c>
      <c r="G82" s="33">
        <f t="shared" si="1"/>
        <v>79</v>
      </c>
    </row>
    <row r="83" spans="1:7" s="33" customFormat="1" ht="15" customHeight="1">
      <c r="A83" s="34">
        <v>1027</v>
      </c>
      <c r="B83" s="35" t="s">
        <v>408</v>
      </c>
      <c r="C83" s="35" t="s">
        <v>409</v>
      </c>
      <c r="D83" s="36" t="s">
        <v>21</v>
      </c>
      <c r="E83" s="36" t="s">
        <v>544</v>
      </c>
      <c r="F83" s="37" t="s">
        <v>55</v>
      </c>
      <c r="G83" s="33">
        <f t="shared" si="1"/>
        <v>80</v>
      </c>
    </row>
    <row r="84" spans="1:7" s="33" customFormat="1" ht="15" customHeight="1">
      <c r="A84" s="34">
        <v>1171</v>
      </c>
      <c r="B84" s="35" t="s">
        <v>26</v>
      </c>
      <c r="C84" s="35" t="s">
        <v>27</v>
      </c>
      <c r="D84" s="36" t="s">
        <v>13</v>
      </c>
      <c r="E84" s="36" t="s">
        <v>544</v>
      </c>
      <c r="F84" s="37" t="s">
        <v>28</v>
      </c>
      <c r="G84" s="33">
        <f t="shared" si="1"/>
        <v>81</v>
      </c>
    </row>
    <row r="85" spans="1:7" s="33" customFormat="1" ht="15" customHeight="1">
      <c r="A85" s="34">
        <v>1172</v>
      </c>
      <c r="B85" s="35" t="s">
        <v>238</v>
      </c>
      <c r="C85" s="35" t="s">
        <v>239</v>
      </c>
      <c r="D85" s="36" t="s">
        <v>13</v>
      </c>
      <c r="E85" s="36" t="s">
        <v>544</v>
      </c>
      <c r="F85" s="37" t="s">
        <v>28</v>
      </c>
      <c r="G85" s="33">
        <f t="shared" si="1"/>
        <v>82</v>
      </c>
    </row>
    <row r="86" spans="1:7" s="33" customFormat="1" ht="15" customHeight="1">
      <c r="A86" s="34">
        <v>1173</v>
      </c>
      <c r="B86" s="35" t="s">
        <v>528</v>
      </c>
      <c r="C86" s="35" t="s">
        <v>529</v>
      </c>
      <c r="D86" s="36" t="s">
        <v>21</v>
      </c>
      <c r="E86" s="36" t="s">
        <v>544</v>
      </c>
      <c r="F86" s="37" t="s">
        <v>28</v>
      </c>
      <c r="G86" s="33">
        <f t="shared" si="1"/>
        <v>83</v>
      </c>
    </row>
    <row r="87" spans="1:7" s="33" customFormat="1" ht="15" customHeight="1">
      <c r="A87" s="34">
        <v>1181</v>
      </c>
      <c r="B87" s="35" t="s">
        <v>461</v>
      </c>
      <c r="C87" s="35" t="s">
        <v>462</v>
      </c>
      <c r="D87" s="36" t="s">
        <v>21</v>
      </c>
      <c r="E87" s="36" t="s">
        <v>544</v>
      </c>
      <c r="F87" s="37" t="s">
        <v>250</v>
      </c>
      <c r="G87" s="33">
        <f t="shared" si="1"/>
        <v>84</v>
      </c>
    </row>
    <row r="88" spans="1:7" s="33" customFormat="1" ht="15" customHeight="1">
      <c r="A88" s="34">
        <v>1182</v>
      </c>
      <c r="B88" s="35" t="s">
        <v>248</v>
      </c>
      <c r="C88" s="35" t="s">
        <v>249</v>
      </c>
      <c r="D88" s="36" t="s">
        <v>13</v>
      </c>
      <c r="E88" s="36" t="s">
        <v>544</v>
      </c>
      <c r="F88" s="37" t="s">
        <v>250</v>
      </c>
      <c r="G88" s="33">
        <f t="shared" si="1"/>
        <v>85</v>
      </c>
    </row>
    <row r="89" spans="1:7" s="33" customFormat="1" ht="15" customHeight="1">
      <c r="A89" s="34">
        <v>1183</v>
      </c>
      <c r="B89" s="35" t="s">
        <v>399</v>
      </c>
      <c r="C89" s="35" t="s">
        <v>400</v>
      </c>
      <c r="D89" s="36" t="s">
        <v>21</v>
      </c>
      <c r="E89" s="36" t="s">
        <v>544</v>
      </c>
      <c r="F89" s="37" t="s">
        <v>250</v>
      </c>
      <c r="G89" s="33">
        <f t="shared" si="1"/>
        <v>86</v>
      </c>
    </row>
    <row r="90" spans="1:7" s="33" customFormat="1" ht="15" customHeight="1">
      <c r="A90" s="34">
        <v>1184</v>
      </c>
      <c r="B90" s="35" t="s">
        <v>468</v>
      </c>
      <c r="C90" s="35" t="s">
        <v>550</v>
      </c>
      <c r="D90" s="36" t="s">
        <v>21</v>
      </c>
      <c r="E90" s="36" t="s">
        <v>544</v>
      </c>
      <c r="F90" s="37" t="s">
        <v>250</v>
      </c>
      <c r="G90" s="33">
        <f t="shared" si="1"/>
        <v>87</v>
      </c>
    </row>
    <row r="91" spans="1:7" s="33" customFormat="1" ht="15" customHeight="1">
      <c r="A91" s="34">
        <v>1191</v>
      </c>
      <c r="B91" s="35" t="s">
        <v>144</v>
      </c>
      <c r="C91" s="35" t="s">
        <v>145</v>
      </c>
      <c r="D91" s="36" t="s">
        <v>21</v>
      </c>
      <c r="E91" s="36" t="s">
        <v>544</v>
      </c>
      <c r="F91" s="37" t="s">
        <v>146</v>
      </c>
      <c r="G91" s="33">
        <f t="shared" si="1"/>
        <v>88</v>
      </c>
    </row>
    <row r="92" spans="1:7" s="33" customFormat="1" ht="15" customHeight="1">
      <c r="A92" s="34">
        <v>1192</v>
      </c>
      <c r="B92" s="35" t="s">
        <v>210</v>
      </c>
      <c r="C92" s="35" t="s">
        <v>211</v>
      </c>
      <c r="D92" s="36" t="s">
        <v>21</v>
      </c>
      <c r="E92" s="36" t="s">
        <v>544</v>
      </c>
      <c r="F92" s="37" t="s">
        <v>146</v>
      </c>
      <c r="G92" s="33">
        <f t="shared" si="1"/>
        <v>89</v>
      </c>
    </row>
    <row r="93" spans="1:7" s="33" customFormat="1" ht="15" customHeight="1">
      <c r="A93" s="34">
        <v>1193</v>
      </c>
      <c r="B93" s="35" t="s">
        <v>292</v>
      </c>
      <c r="C93" s="35" t="s">
        <v>293</v>
      </c>
      <c r="D93" s="36" t="s">
        <v>21</v>
      </c>
      <c r="E93" s="36" t="s">
        <v>544</v>
      </c>
      <c r="F93" s="37" t="s">
        <v>146</v>
      </c>
      <c r="G93" s="33">
        <f t="shared" si="1"/>
        <v>90</v>
      </c>
    </row>
    <row r="94" spans="1:7" s="33" customFormat="1" ht="15" customHeight="1">
      <c r="A94" s="34">
        <v>1194</v>
      </c>
      <c r="B94" s="35" t="s">
        <v>455</v>
      </c>
      <c r="C94" s="35" t="s">
        <v>456</v>
      </c>
      <c r="D94" s="36" t="s">
        <v>21</v>
      </c>
      <c r="E94" s="36" t="s">
        <v>544</v>
      </c>
      <c r="F94" s="37" t="s">
        <v>146</v>
      </c>
      <c r="G94" s="33">
        <f t="shared" si="1"/>
        <v>91</v>
      </c>
    </row>
    <row r="95" spans="1:7" s="33" customFormat="1" ht="15" customHeight="1">
      <c r="A95" s="34">
        <v>1195</v>
      </c>
      <c r="B95" s="35" t="s">
        <v>471</v>
      </c>
      <c r="C95" s="35" t="s">
        <v>193</v>
      </c>
      <c r="D95" s="36" t="s">
        <v>21</v>
      </c>
      <c r="E95" s="36" t="s">
        <v>544</v>
      </c>
      <c r="F95" s="37" t="s">
        <v>146</v>
      </c>
      <c r="G95" s="33">
        <f t="shared" si="1"/>
        <v>92</v>
      </c>
    </row>
    <row r="96" spans="1:7" s="33" customFormat="1" ht="15" customHeight="1">
      <c r="A96" s="34">
        <v>1201</v>
      </c>
      <c r="B96" s="35" t="s">
        <v>231</v>
      </c>
      <c r="C96" s="35" t="s">
        <v>232</v>
      </c>
      <c r="D96" s="36" t="s">
        <v>21</v>
      </c>
      <c r="E96" s="36" t="s">
        <v>544</v>
      </c>
      <c r="F96" s="37" t="s">
        <v>233</v>
      </c>
      <c r="G96" s="33">
        <f t="shared" si="1"/>
        <v>93</v>
      </c>
    </row>
    <row r="97" spans="1:7" s="33" customFormat="1" ht="15" customHeight="1">
      <c r="A97" s="34">
        <v>1202</v>
      </c>
      <c r="B97" s="35" t="s">
        <v>358</v>
      </c>
      <c r="C97" s="35" t="s">
        <v>359</v>
      </c>
      <c r="D97" s="36" t="s">
        <v>21</v>
      </c>
      <c r="E97" s="36" t="s">
        <v>544</v>
      </c>
      <c r="F97" s="37" t="s">
        <v>233</v>
      </c>
      <c r="G97" s="33">
        <f t="shared" si="1"/>
        <v>94</v>
      </c>
    </row>
    <row r="98" spans="1:7" s="33" customFormat="1" ht="15" customHeight="1">
      <c r="A98" s="34">
        <v>1203</v>
      </c>
      <c r="B98" s="35" t="s">
        <v>457</v>
      </c>
      <c r="C98" s="35" t="s">
        <v>458</v>
      </c>
      <c r="D98" s="36" t="s">
        <v>21</v>
      </c>
      <c r="E98" s="36" t="s">
        <v>544</v>
      </c>
      <c r="F98" s="37" t="s">
        <v>233</v>
      </c>
      <c r="G98" s="33">
        <f t="shared" si="1"/>
        <v>95</v>
      </c>
    </row>
    <row r="99" spans="1:7" s="33" customFormat="1" ht="15" customHeight="1">
      <c r="A99" s="34">
        <v>1211</v>
      </c>
      <c r="B99" s="35" t="s">
        <v>84</v>
      </c>
      <c r="C99" s="35" t="s">
        <v>85</v>
      </c>
      <c r="D99" s="36" t="s">
        <v>13</v>
      </c>
      <c r="E99" s="36" t="s">
        <v>544</v>
      </c>
      <c r="F99" s="37" t="s">
        <v>10</v>
      </c>
      <c r="G99" s="33">
        <f t="shared" si="1"/>
        <v>96</v>
      </c>
    </row>
    <row r="100" spans="1:7" s="33" customFormat="1" ht="15" customHeight="1">
      <c r="A100" s="34">
        <v>1212</v>
      </c>
      <c r="B100" s="35" t="s">
        <v>112</v>
      </c>
      <c r="C100" s="35" t="s">
        <v>113</v>
      </c>
      <c r="D100" s="36" t="s">
        <v>21</v>
      </c>
      <c r="E100" s="36" t="s">
        <v>544</v>
      </c>
      <c r="F100" s="37" t="s">
        <v>10</v>
      </c>
      <c r="G100" s="33">
        <f t="shared" si="1"/>
        <v>97</v>
      </c>
    </row>
    <row r="101" spans="1:7" s="33" customFormat="1" ht="15" customHeight="1">
      <c r="A101" s="34">
        <v>1213</v>
      </c>
      <c r="B101" s="35" t="s">
        <v>188</v>
      </c>
      <c r="C101" s="35" t="s">
        <v>189</v>
      </c>
      <c r="D101" s="36" t="s">
        <v>13</v>
      </c>
      <c r="E101" s="36" t="s">
        <v>544</v>
      </c>
      <c r="F101" s="37" t="s">
        <v>10</v>
      </c>
      <c r="G101" s="33">
        <f t="shared" si="1"/>
        <v>98</v>
      </c>
    </row>
    <row r="102" spans="1:7" s="33" customFormat="1" ht="15" customHeight="1">
      <c r="A102" s="34">
        <v>1214</v>
      </c>
      <c r="B102" s="35" t="s">
        <v>227</v>
      </c>
      <c r="C102" s="35" t="s">
        <v>228</v>
      </c>
      <c r="D102" s="36" t="s">
        <v>21</v>
      </c>
      <c r="E102" s="36" t="s">
        <v>544</v>
      </c>
      <c r="F102" s="37" t="s">
        <v>10</v>
      </c>
      <c r="G102" s="33">
        <f t="shared" si="1"/>
        <v>99</v>
      </c>
    </row>
    <row r="103" spans="1:7" s="33" customFormat="1" ht="15" customHeight="1">
      <c r="A103" s="34">
        <v>1215</v>
      </c>
      <c r="B103" s="35" t="s">
        <v>274</v>
      </c>
      <c r="C103" s="35" t="s">
        <v>275</v>
      </c>
      <c r="D103" s="36" t="s">
        <v>21</v>
      </c>
      <c r="E103" s="36" t="s">
        <v>544</v>
      </c>
      <c r="F103" s="37" t="s">
        <v>10</v>
      </c>
      <c r="G103" s="33">
        <f t="shared" si="1"/>
        <v>100</v>
      </c>
    </row>
    <row r="104" spans="1:7" s="33" customFormat="1" ht="15" customHeight="1">
      <c r="A104" s="34">
        <v>1216</v>
      </c>
      <c r="B104" s="35" t="s">
        <v>346</v>
      </c>
      <c r="C104" s="35" t="s">
        <v>347</v>
      </c>
      <c r="D104" s="36" t="s">
        <v>21</v>
      </c>
      <c r="E104" s="36" t="s">
        <v>544</v>
      </c>
      <c r="F104" s="37" t="s">
        <v>10</v>
      </c>
      <c r="G104" s="33">
        <f t="shared" si="1"/>
        <v>101</v>
      </c>
    </row>
    <row r="105" spans="1:7" s="33" customFormat="1" ht="15" customHeight="1">
      <c r="A105" s="34">
        <v>1217</v>
      </c>
      <c r="B105" s="35" t="s">
        <v>554</v>
      </c>
      <c r="C105" s="35" t="s">
        <v>403</v>
      </c>
      <c r="D105" s="36" t="s">
        <v>21</v>
      </c>
      <c r="E105" s="36" t="s">
        <v>544</v>
      </c>
      <c r="F105" s="37" t="s">
        <v>10</v>
      </c>
      <c r="G105" s="33">
        <f t="shared" si="1"/>
        <v>102</v>
      </c>
    </row>
    <row r="106" spans="1:7" s="33" customFormat="1" ht="15" customHeight="1">
      <c r="A106" s="34">
        <v>1218</v>
      </c>
      <c r="B106" s="35" t="s">
        <v>479</v>
      </c>
      <c r="C106" s="35" t="s">
        <v>403</v>
      </c>
      <c r="D106" s="36" t="s">
        <v>13</v>
      </c>
      <c r="E106" s="36" t="s">
        <v>544</v>
      </c>
      <c r="F106" s="37" t="s">
        <v>10</v>
      </c>
      <c r="G106" s="33">
        <f t="shared" si="1"/>
        <v>103</v>
      </c>
    </row>
    <row r="107" spans="1:7" s="33" customFormat="1" ht="15" customHeight="1">
      <c r="A107" s="34">
        <v>1219</v>
      </c>
      <c r="B107" s="35" t="s">
        <v>533</v>
      </c>
      <c r="C107" s="35" t="s">
        <v>534</v>
      </c>
      <c r="D107" s="36" t="s">
        <v>21</v>
      </c>
      <c r="E107" s="36" t="s">
        <v>544</v>
      </c>
      <c r="F107" s="37" t="s">
        <v>10</v>
      </c>
      <c r="G107" s="33">
        <f t="shared" si="1"/>
        <v>104</v>
      </c>
    </row>
    <row r="108" spans="1:7" s="33" customFormat="1" ht="15" customHeight="1">
      <c r="A108" s="34">
        <v>1101</v>
      </c>
      <c r="B108" s="35" t="s">
        <v>100</v>
      </c>
      <c r="C108" s="35" t="s">
        <v>101</v>
      </c>
      <c r="D108" s="36" t="s">
        <v>102</v>
      </c>
      <c r="E108" s="36" t="s">
        <v>544</v>
      </c>
      <c r="F108" s="37" t="s">
        <v>103</v>
      </c>
      <c r="G108" s="33">
        <f t="shared" si="1"/>
        <v>105</v>
      </c>
    </row>
    <row r="109" spans="1:7" s="33" customFormat="1" ht="15" customHeight="1">
      <c r="A109" s="34">
        <v>1102</v>
      </c>
      <c r="B109" s="35" t="s">
        <v>104</v>
      </c>
      <c r="C109" s="35" t="s">
        <v>105</v>
      </c>
      <c r="D109" s="36" t="s">
        <v>106</v>
      </c>
      <c r="E109" s="36" t="s">
        <v>544</v>
      </c>
      <c r="F109" s="37" t="s">
        <v>103</v>
      </c>
      <c r="G109" s="33">
        <f t="shared" si="1"/>
        <v>106</v>
      </c>
    </row>
    <row r="110" spans="1:7" s="33" customFormat="1" ht="15" customHeight="1">
      <c r="A110" s="34">
        <v>1103</v>
      </c>
      <c r="B110" s="35" t="s">
        <v>208</v>
      </c>
      <c r="C110" s="35" t="s">
        <v>209</v>
      </c>
      <c r="D110" s="36" t="s">
        <v>13</v>
      </c>
      <c r="E110" s="36" t="s">
        <v>544</v>
      </c>
      <c r="F110" s="37" t="s">
        <v>103</v>
      </c>
      <c r="G110" s="33">
        <f t="shared" si="1"/>
        <v>107</v>
      </c>
    </row>
    <row r="111" spans="1:7" s="33" customFormat="1" ht="15" customHeight="1">
      <c r="A111" s="34">
        <v>1104</v>
      </c>
      <c r="B111" s="35" t="s">
        <v>234</v>
      </c>
      <c r="C111" s="35" t="s">
        <v>235</v>
      </c>
      <c r="D111" s="36" t="s">
        <v>102</v>
      </c>
      <c r="E111" s="36" t="s">
        <v>544</v>
      </c>
      <c r="F111" s="37" t="s">
        <v>103</v>
      </c>
      <c r="G111" s="33">
        <f t="shared" si="1"/>
        <v>108</v>
      </c>
    </row>
    <row r="112" spans="1:7" s="33" customFormat="1" ht="15" customHeight="1">
      <c r="A112" s="34">
        <v>1105</v>
      </c>
      <c r="B112" s="35" t="s">
        <v>246</v>
      </c>
      <c r="C112" s="35" t="s">
        <v>247</v>
      </c>
      <c r="D112" s="36" t="s">
        <v>102</v>
      </c>
      <c r="E112" s="36" t="s">
        <v>544</v>
      </c>
      <c r="F112" s="37" t="s">
        <v>103</v>
      </c>
      <c r="G112" s="33">
        <f t="shared" si="1"/>
        <v>109</v>
      </c>
    </row>
    <row r="113" spans="1:7" s="33" customFormat="1" ht="15" customHeight="1">
      <c r="A113" s="34">
        <v>1106</v>
      </c>
      <c r="B113" s="35" t="s">
        <v>360</v>
      </c>
      <c r="C113" s="35" t="s">
        <v>361</v>
      </c>
      <c r="D113" s="36" t="s">
        <v>13</v>
      </c>
      <c r="E113" s="36" t="s">
        <v>544</v>
      </c>
      <c r="F113" s="37" t="s">
        <v>103</v>
      </c>
      <c r="G113" s="33">
        <f t="shared" si="1"/>
        <v>110</v>
      </c>
    </row>
    <row r="114" spans="1:7" s="33" customFormat="1" ht="15" customHeight="1">
      <c r="A114" s="34">
        <v>1107</v>
      </c>
      <c r="B114" s="35" t="s">
        <v>425</v>
      </c>
      <c r="C114" s="35" t="s">
        <v>426</v>
      </c>
      <c r="D114" s="36" t="s">
        <v>13</v>
      </c>
      <c r="E114" s="36" t="s">
        <v>544</v>
      </c>
      <c r="F114" s="37" t="s">
        <v>103</v>
      </c>
      <c r="G114" s="33">
        <f t="shared" si="1"/>
        <v>111</v>
      </c>
    </row>
    <row r="115" spans="1:7" s="33" customFormat="1" ht="15" customHeight="1">
      <c r="A115" s="34">
        <v>1108</v>
      </c>
      <c r="B115" s="35" t="s">
        <v>442</v>
      </c>
      <c r="C115" s="35" t="s">
        <v>443</v>
      </c>
      <c r="D115" s="36" t="s">
        <v>102</v>
      </c>
      <c r="E115" s="36" t="s">
        <v>544</v>
      </c>
      <c r="F115" s="37" t="s">
        <v>103</v>
      </c>
      <c r="G115" s="33">
        <f t="shared" si="1"/>
        <v>112</v>
      </c>
    </row>
    <row r="116" spans="1:7" s="33" customFormat="1" ht="15" customHeight="1">
      <c r="A116" s="34">
        <v>1109</v>
      </c>
      <c r="B116" s="35" t="s">
        <v>520</v>
      </c>
      <c r="C116" s="35" t="s">
        <v>521</v>
      </c>
      <c r="D116" s="36" t="s">
        <v>13</v>
      </c>
      <c r="E116" s="36" t="s">
        <v>544</v>
      </c>
      <c r="F116" s="37" t="s">
        <v>103</v>
      </c>
      <c r="G116" s="33">
        <f t="shared" si="1"/>
        <v>113</v>
      </c>
    </row>
    <row r="117" spans="1:7" s="33" customFormat="1" ht="15" customHeight="1">
      <c r="A117" s="34">
        <v>1221</v>
      </c>
      <c r="B117" s="35" t="s">
        <v>72</v>
      </c>
      <c r="C117" s="35" t="s">
        <v>73</v>
      </c>
      <c r="D117" s="36" t="s">
        <v>21</v>
      </c>
      <c r="E117" s="36" t="s">
        <v>544</v>
      </c>
      <c r="F117" s="37" t="s">
        <v>74</v>
      </c>
      <c r="G117" s="33">
        <f t="shared" si="1"/>
        <v>114</v>
      </c>
    </row>
    <row r="118" spans="1:7" s="33" customFormat="1" ht="15" customHeight="1">
      <c r="A118" s="34">
        <v>1222</v>
      </c>
      <c r="B118" s="35" t="s">
        <v>505</v>
      </c>
      <c r="C118" s="35" t="s">
        <v>506</v>
      </c>
      <c r="D118" s="36" t="s">
        <v>21</v>
      </c>
      <c r="E118" s="36" t="s">
        <v>544</v>
      </c>
      <c r="F118" s="37" t="s">
        <v>74</v>
      </c>
      <c r="G118" s="33">
        <f t="shared" si="1"/>
        <v>115</v>
      </c>
    </row>
    <row r="119" spans="1:7" s="33" customFormat="1" ht="15" customHeight="1">
      <c r="A119" s="34">
        <v>1223</v>
      </c>
      <c r="B119" s="35" t="s">
        <v>514</v>
      </c>
      <c r="C119" s="35" t="s">
        <v>515</v>
      </c>
      <c r="D119" s="36" t="s">
        <v>21</v>
      </c>
      <c r="E119" s="36" t="s">
        <v>544</v>
      </c>
      <c r="F119" s="37" t="s">
        <v>74</v>
      </c>
      <c r="G119" s="33">
        <f t="shared" si="1"/>
        <v>116</v>
      </c>
    </row>
    <row r="120" spans="1:7" s="33" customFormat="1" ht="15" customHeight="1">
      <c r="A120" s="34">
        <v>1231</v>
      </c>
      <c r="B120" s="35" t="s">
        <v>32</v>
      </c>
      <c r="C120" s="35" t="s">
        <v>33</v>
      </c>
      <c r="D120" s="36" t="s">
        <v>21</v>
      </c>
      <c r="E120" s="36" t="s">
        <v>544</v>
      </c>
      <c r="F120" s="37" t="s">
        <v>34</v>
      </c>
      <c r="G120" s="33">
        <f t="shared" si="1"/>
        <v>117</v>
      </c>
    </row>
    <row r="121" spans="1:7" s="33" customFormat="1" ht="15" customHeight="1">
      <c r="A121" s="34">
        <v>1232</v>
      </c>
      <c r="B121" s="35" t="s">
        <v>44</v>
      </c>
      <c r="C121" s="35" t="s">
        <v>45</v>
      </c>
      <c r="D121" s="36" t="s">
        <v>21</v>
      </c>
      <c r="E121" s="36" t="s">
        <v>544</v>
      </c>
      <c r="F121" s="37" t="s">
        <v>34</v>
      </c>
      <c r="G121" s="33">
        <f t="shared" si="1"/>
        <v>118</v>
      </c>
    </row>
    <row r="122" spans="1:7" s="33" customFormat="1" ht="15" customHeight="1">
      <c r="A122" s="34">
        <v>1233</v>
      </c>
      <c r="B122" s="35" t="s">
        <v>186</v>
      </c>
      <c r="C122" s="35" t="s">
        <v>187</v>
      </c>
      <c r="D122" s="36" t="s">
        <v>21</v>
      </c>
      <c r="E122" s="36" t="s">
        <v>544</v>
      </c>
      <c r="F122" s="37" t="s">
        <v>34</v>
      </c>
      <c r="G122" s="33">
        <f t="shared" si="1"/>
        <v>119</v>
      </c>
    </row>
    <row r="123" spans="1:7" s="33" customFormat="1" ht="15" customHeight="1">
      <c r="A123" s="34">
        <v>1234</v>
      </c>
      <c r="B123" s="35" t="s">
        <v>204</v>
      </c>
      <c r="C123" s="35" t="s">
        <v>205</v>
      </c>
      <c r="D123" s="36" t="s">
        <v>21</v>
      </c>
      <c r="E123" s="36" t="s">
        <v>544</v>
      </c>
      <c r="F123" s="37" t="s">
        <v>34</v>
      </c>
      <c r="G123" s="33">
        <f t="shared" si="1"/>
        <v>120</v>
      </c>
    </row>
    <row r="124" spans="1:7" s="33" customFormat="1" ht="15" customHeight="1">
      <c r="A124" s="34">
        <v>1235</v>
      </c>
      <c r="B124" s="35" t="s">
        <v>307</v>
      </c>
      <c r="C124" s="35" t="s">
        <v>308</v>
      </c>
      <c r="D124" s="36" t="s">
        <v>21</v>
      </c>
      <c r="E124" s="36" t="s">
        <v>544</v>
      </c>
      <c r="F124" s="37" t="s">
        <v>34</v>
      </c>
      <c r="G124" s="33">
        <f t="shared" si="1"/>
        <v>121</v>
      </c>
    </row>
    <row r="125" spans="1:7" s="33" customFormat="1" ht="15" customHeight="1">
      <c r="A125" s="34">
        <v>1236</v>
      </c>
      <c r="B125" s="35" t="s">
        <v>338</v>
      </c>
      <c r="C125" s="35" t="s">
        <v>339</v>
      </c>
      <c r="D125" s="36" t="s">
        <v>21</v>
      </c>
      <c r="E125" s="36" t="s">
        <v>544</v>
      </c>
      <c r="F125" s="37" t="s">
        <v>34</v>
      </c>
      <c r="G125" s="33">
        <f t="shared" si="1"/>
        <v>122</v>
      </c>
    </row>
    <row r="126" spans="1:7" s="33" customFormat="1" ht="15" customHeight="1">
      <c r="A126" s="34">
        <v>1237</v>
      </c>
      <c r="B126" s="35" t="s">
        <v>530</v>
      </c>
      <c r="C126" s="35" t="s">
        <v>531</v>
      </c>
      <c r="D126" s="36" t="s">
        <v>21</v>
      </c>
      <c r="E126" s="36" t="s">
        <v>544</v>
      </c>
      <c r="F126" s="37" t="s">
        <v>34</v>
      </c>
      <c r="G126" s="33">
        <f t="shared" si="1"/>
        <v>123</v>
      </c>
    </row>
    <row r="127" spans="1:7" s="33" customFormat="1" ht="15" customHeight="1">
      <c r="A127" s="34">
        <v>1238</v>
      </c>
      <c r="B127" s="35" t="s">
        <v>539</v>
      </c>
      <c r="C127" s="35" t="s">
        <v>540</v>
      </c>
      <c r="D127" s="36" t="s">
        <v>21</v>
      </c>
      <c r="E127" s="36" t="s">
        <v>544</v>
      </c>
      <c r="F127" s="37" t="s">
        <v>34</v>
      </c>
      <c r="G127" s="33">
        <f t="shared" si="1"/>
        <v>124</v>
      </c>
    </row>
    <row r="128" spans="1:7" s="33" customFormat="1" ht="15" customHeight="1">
      <c r="A128" s="34">
        <v>1251</v>
      </c>
      <c r="B128" s="35" t="s">
        <v>107</v>
      </c>
      <c r="C128" s="35" t="s">
        <v>108</v>
      </c>
      <c r="D128" s="36" t="s">
        <v>21</v>
      </c>
      <c r="E128" s="36" t="s">
        <v>544</v>
      </c>
      <c r="F128" s="37" t="s">
        <v>109</v>
      </c>
      <c r="G128" s="33">
        <f t="shared" si="1"/>
        <v>125</v>
      </c>
    </row>
    <row r="129" spans="1:7" s="33" customFormat="1" ht="15" customHeight="1">
      <c r="A129" s="34">
        <v>1241</v>
      </c>
      <c r="B129" s="35" t="s">
        <v>90</v>
      </c>
      <c r="C129" s="35" t="s">
        <v>91</v>
      </c>
      <c r="D129" s="36" t="s">
        <v>13</v>
      </c>
      <c r="E129" s="36" t="s">
        <v>544</v>
      </c>
      <c r="F129" s="37" t="s">
        <v>92</v>
      </c>
      <c r="G129" s="33">
        <f t="shared" si="1"/>
        <v>126</v>
      </c>
    </row>
    <row r="130" spans="1:7" s="33" customFormat="1" ht="15" customHeight="1">
      <c r="A130" s="34">
        <v>1242</v>
      </c>
      <c r="B130" s="35" t="s">
        <v>302</v>
      </c>
      <c r="C130" s="35" t="s">
        <v>303</v>
      </c>
      <c r="D130" s="36" t="s">
        <v>13</v>
      </c>
      <c r="E130" s="36" t="s">
        <v>544</v>
      </c>
      <c r="F130" s="37" t="s">
        <v>92</v>
      </c>
      <c r="G130" s="33">
        <f t="shared" si="1"/>
        <v>127</v>
      </c>
    </row>
    <row r="131" spans="1:7" s="33" customFormat="1" ht="15" customHeight="1">
      <c r="A131" s="34">
        <v>1243</v>
      </c>
      <c r="B131" s="35" t="s">
        <v>509</v>
      </c>
      <c r="C131" s="35" t="s">
        <v>510</v>
      </c>
      <c r="D131" s="36" t="s">
        <v>102</v>
      </c>
      <c r="E131" s="36" t="s">
        <v>544</v>
      </c>
      <c r="F131" s="37" t="s">
        <v>92</v>
      </c>
      <c r="G131" s="33">
        <f t="shared" si="1"/>
        <v>128</v>
      </c>
    </row>
    <row r="132" spans="1:7" s="33" customFormat="1" ht="15" customHeight="1">
      <c r="A132" s="34">
        <v>1281</v>
      </c>
      <c r="B132" s="35" t="s">
        <v>154</v>
      </c>
      <c r="C132" s="35" t="s">
        <v>155</v>
      </c>
      <c r="D132" s="36" t="s">
        <v>13</v>
      </c>
      <c r="E132" s="36" t="s">
        <v>544</v>
      </c>
      <c r="F132" s="37" t="s">
        <v>58</v>
      </c>
      <c r="G132" s="33">
        <f t="shared" si="1"/>
        <v>129</v>
      </c>
    </row>
    <row r="133" spans="1:7" s="33" customFormat="1" ht="15" customHeight="1">
      <c r="A133" s="34">
        <v>1282</v>
      </c>
      <c r="B133" s="35" t="s">
        <v>156</v>
      </c>
      <c r="C133" s="35" t="s">
        <v>12</v>
      </c>
      <c r="D133" s="36" t="s">
        <v>21</v>
      </c>
      <c r="E133" s="36" t="s">
        <v>544</v>
      </c>
      <c r="F133" s="37" t="s">
        <v>58</v>
      </c>
      <c r="G133" s="33">
        <f t="shared" si="1"/>
        <v>130</v>
      </c>
    </row>
    <row r="134" spans="1:7" s="33" customFormat="1" ht="15" customHeight="1">
      <c r="A134" s="34">
        <v>1283</v>
      </c>
      <c r="B134" s="35" t="s">
        <v>493</v>
      </c>
      <c r="C134" s="35" t="s">
        <v>494</v>
      </c>
      <c r="D134" s="36" t="s">
        <v>21</v>
      </c>
      <c r="E134" s="36" t="s">
        <v>544</v>
      </c>
      <c r="F134" s="37" t="s">
        <v>58</v>
      </c>
      <c r="G134" s="33">
        <f t="shared" si="1"/>
        <v>131</v>
      </c>
    </row>
    <row r="135" spans="1:7" s="33" customFormat="1" ht="15" customHeight="1">
      <c r="A135" s="34">
        <v>1284</v>
      </c>
      <c r="B135" s="35" t="s">
        <v>551</v>
      </c>
      <c r="C135" s="35" t="s">
        <v>495</v>
      </c>
      <c r="D135" s="36" t="s">
        <v>13</v>
      </c>
      <c r="E135" s="36" t="s">
        <v>544</v>
      </c>
      <c r="F135" s="37" t="s">
        <v>58</v>
      </c>
      <c r="G135" s="33">
        <f aca="true" t="shared" si="2" ref="G135:G198">G134+1</f>
        <v>132</v>
      </c>
    </row>
    <row r="136" spans="1:7" s="33" customFormat="1" ht="15" customHeight="1">
      <c r="A136" s="34">
        <v>1285</v>
      </c>
      <c r="B136" s="35" t="s">
        <v>364</v>
      </c>
      <c r="C136" s="35" t="s">
        <v>365</v>
      </c>
      <c r="D136" s="36" t="s">
        <v>21</v>
      </c>
      <c r="E136" s="36" t="s">
        <v>544</v>
      </c>
      <c r="F136" s="37" t="s">
        <v>58</v>
      </c>
      <c r="G136" s="33">
        <f t="shared" si="2"/>
        <v>133</v>
      </c>
    </row>
    <row r="137" spans="1:7" s="33" customFormat="1" ht="15" customHeight="1">
      <c r="A137" s="34">
        <v>262</v>
      </c>
      <c r="B137" s="35" t="s">
        <v>419</v>
      </c>
      <c r="C137" s="35" t="s">
        <v>420</v>
      </c>
      <c r="D137" s="36" t="s">
        <v>21</v>
      </c>
      <c r="E137" s="36" t="s">
        <v>544</v>
      </c>
      <c r="F137" s="37" t="s">
        <v>376</v>
      </c>
      <c r="G137" s="33">
        <f t="shared" si="2"/>
        <v>134</v>
      </c>
    </row>
    <row r="138" spans="1:7" s="33" customFormat="1" ht="15" customHeight="1">
      <c r="A138" s="34">
        <v>1261</v>
      </c>
      <c r="B138" s="35" t="s">
        <v>417</v>
      </c>
      <c r="C138" s="35" t="s">
        <v>418</v>
      </c>
      <c r="D138" s="36" t="s">
        <v>21</v>
      </c>
      <c r="E138" s="36" t="s">
        <v>544</v>
      </c>
      <c r="F138" s="37" t="s">
        <v>376</v>
      </c>
      <c r="G138" s="33">
        <f t="shared" si="2"/>
        <v>135</v>
      </c>
    </row>
    <row r="139" spans="1:7" s="33" customFormat="1" ht="15" customHeight="1">
      <c r="A139" s="34">
        <v>1271</v>
      </c>
      <c r="B139" s="35" t="s">
        <v>11</v>
      </c>
      <c r="C139" s="35" t="s">
        <v>12</v>
      </c>
      <c r="D139" s="36" t="s">
        <v>13</v>
      </c>
      <c r="E139" s="36" t="s">
        <v>544</v>
      </c>
      <c r="F139" s="37" t="s">
        <v>14</v>
      </c>
      <c r="G139" s="33">
        <f t="shared" si="2"/>
        <v>136</v>
      </c>
    </row>
    <row r="140" spans="1:7" s="33" customFormat="1" ht="15" customHeight="1">
      <c r="A140" s="34">
        <v>1272</v>
      </c>
      <c r="B140" s="35" t="s">
        <v>212</v>
      </c>
      <c r="C140" s="35" t="s">
        <v>213</v>
      </c>
      <c r="D140" s="36" t="s">
        <v>21</v>
      </c>
      <c r="E140" s="36" t="s">
        <v>544</v>
      </c>
      <c r="F140" s="37" t="s">
        <v>14</v>
      </c>
      <c r="G140" s="33">
        <f t="shared" si="2"/>
        <v>137</v>
      </c>
    </row>
    <row r="141" spans="1:7" s="33" customFormat="1" ht="15" customHeight="1">
      <c r="A141" s="34">
        <v>1273</v>
      </c>
      <c r="B141" s="35" t="s">
        <v>217</v>
      </c>
      <c r="C141" s="35" t="s">
        <v>218</v>
      </c>
      <c r="D141" s="36" t="s">
        <v>21</v>
      </c>
      <c r="E141" s="36" t="s">
        <v>544</v>
      </c>
      <c r="F141" s="37" t="s">
        <v>14</v>
      </c>
      <c r="G141" s="33">
        <f t="shared" si="2"/>
        <v>138</v>
      </c>
    </row>
    <row r="142" spans="1:7" s="33" customFormat="1" ht="15" customHeight="1">
      <c r="A142" s="34">
        <v>1275</v>
      </c>
      <c r="B142" s="35" t="s">
        <v>430</v>
      </c>
      <c r="C142" s="35" t="s">
        <v>431</v>
      </c>
      <c r="D142" s="36" t="s">
        <v>21</v>
      </c>
      <c r="E142" s="36" t="s">
        <v>544</v>
      </c>
      <c r="F142" s="37" t="s">
        <v>14</v>
      </c>
      <c r="G142" s="33">
        <f t="shared" si="2"/>
        <v>139</v>
      </c>
    </row>
    <row r="143" spans="1:7" s="33" customFormat="1" ht="15" customHeight="1">
      <c r="A143" s="34">
        <v>1276</v>
      </c>
      <c r="B143" s="35" t="s">
        <v>434</v>
      </c>
      <c r="C143" s="35" t="s">
        <v>435</v>
      </c>
      <c r="D143" s="36" t="s">
        <v>13</v>
      </c>
      <c r="E143" s="36" t="s">
        <v>544</v>
      </c>
      <c r="F143" s="37" t="s">
        <v>14</v>
      </c>
      <c r="G143" s="33">
        <f t="shared" si="2"/>
        <v>140</v>
      </c>
    </row>
    <row r="144" spans="1:7" s="33" customFormat="1" ht="15" customHeight="1">
      <c r="A144" s="34">
        <v>1293</v>
      </c>
      <c r="B144" s="35" t="s">
        <v>251</v>
      </c>
      <c r="C144" s="35" t="s">
        <v>215</v>
      </c>
      <c r="D144" s="36" t="s">
        <v>21</v>
      </c>
      <c r="E144" s="36" t="s">
        <v>544</v>
      </c>
      <c r="F144" s="37" t="s">
        <v>216</v>
      </c>
      <c r="G144" s="33">
        <f t="shared" si="2"/>
        <v>141</v>
      </c>
    </row>
    <row r="145" spans="1:7" s="33" customFormat="1" ht="15" customHeight="1">
      <c r="A145" s="34">
        <v>1294</v>
      </c>
      <c r="B145" s="35" t="s">
        <v>270</v>
      </c>
      <c r="C145" s="35" t="s">
        <v>271</v>
      </c>
      <c r="D145" s="36" t="s">
        <v>2</v>
      </c>
      <c r="E145" s="36" t="s">
        <v>544</v>
      </c>
      <c r="F145" s="37" t="s">
        <v>216</v>
      </c>
      <c r="G145" s="33">
        <f t="shared" si="2"/>
        <v>142</v>
      </c>
    </row>
    <row r="146" spans="1:7" s="33" customFormat="1" ht="15" customHeight="1">
      <c r="A146" s="34">
        <v>1296</v>
      </c>
      <c r="B146" s="35" t="s">
        <v>370</v>
      </c>
      <c r="C146" s="35" t="s">
        <v>371</v>
      </c>
      <c r="D146" s="36" t="s">
        <v>13</v>
      </c>
      <c r="E146" s="36" t="s">
        <v>544</v>
      </c>
      <c r="F146" s="37" t="s">
        <v>216</v>
      </c>
      <c r="G146" s="33">
        <f t="shared" si="2"/>
        <v>143</v>
      </c>
    </row>
    <row r="147" spans="1:7" s="33" customFormat="1" ht="15" customHeight="1">
      <c r="A147" s="34">
        <v>1297</v>
      </c>
      <c r="B147" s="35" t="s">
        <v>438</v>
      </c>
      <c r="C147" s="35" t="s">
        <v>439</v>
      </c>
      <c r="D147" s="36" t="s">
        <v>21</v>
      </c>
      <c r="E147" s="36" t="s">
        <v>544</v>
      </c>
      <c r="F147" s="37" t="s">
        <v>216</v>
      </c>
      <c r="G147" s="33">
        <f t="shared" si="2"/>
        <v>144</v>
      </c>
    </row>
    <row r="148" spans="1:7" s="33" customFormat="1" ht="15" customHeight="1">
      <c r="A148" s="34">
        <v>1301</v>
      </c>
      <c r="B148" s="35" t="s">
        <v>171</v>
      </c>
      <c r="C148" s="35" t="s">
        <v>172</v>
      </c>
      <c r="D148" s="36" t="s">
        <v>13</v>
      </c>
      <c r="E148" s="36" t="s">
        <v>544</v>
      </c>
      <c r="F148" s="37" t="s">
        <v>7</v>
      </c>
      <c r="G148" s="33">
        <f t="shared" si="2"/>
        <v>145</v>
      </c>
    </row>
    <row r="149" spans="1:8" s="44" customFormat="1" ht="15" customHeight="1">
      <c r="A149" s="34">
        <v>1302</v>
      </c>
      <c r="B149" s="35" t="s">
        <v>321</v>
      </c>
      <c r="C149" s="35" t="s">
        <v>322</v>
      </c>
      <c r="D149" s="36" t="s">
        <v>13</v>
      </c>
      <c r="E149" s="36" t="s">
        <v>544</v>
      </c>
      <c r="F149" s="37" t="s">
        <v>7</v>
      </c>
      <c r="G149" s="33">
        <f t="shared" si="2"/>
        <v>146</v>
      </c>
      <c r="H149" s="33"/>
    </row>
    <row r="150" spans="1:7" s="33" customFormat="1" ht="15" customHeight="1">
      <c r="A150" s="34">
        <v>1303</v>
      </c>
      <c r="B150" s="35" t="s">
        <v>404</v>
      </c>
      <c r="C150" s="35" t="s">
        <v>405</v>
      </c>
      <c r="D150" s="36" t="s">
        <v>13</v>
      </c>
      <c r="E150" s="36" t="s">
        <v>544</v>
      </c>
      <c r="F150" s="37" t="s">
        <v>7</v>
      </c>
      <c r="G150" s="33">
        <f t="shared" si="2"/>
        <v>147</v>
      </c>
    </row>
    <row r="151" spans="1:7" s="33" customFormat="1" ht="15" customHeight="1">
      <c r="A151" s="34">
        <v>1304</v>
      </c>
      <c r="B151" s="35" t="s">
        <v>421</v>
      </c>
      <c r="C151" s="35" t="s">
        <v>422</v>
      </c>
      <c r="D151" s="36" t="s">
        <v>21</v>
      </c>
      <c r="E151" s="36" t="s">
        <v>544</v>
      </c>
      <c r="F151" s="37" t="s">
        <v>7</v>
      </c>
      <c r="G151" s="33">
        <f t="shared" si="2"/>
        <v>148</v>
      </c>
    </row>
    <row r="152" spans="1:8" s="44" customFormat="1" ht="15" customHeight="1">
      <c r="A152" s="34">
        <v>1011</v>
      </c>
      <c r="B152" s="35" t="s">
        <v>81</v>
      </c>
      <c r="C152" s="35" t="s">
        <v>82</v>
      </c>
      <c r="D152" s="36" t="s">
        <v>21</v>
      </c>
      <c r="E152" s="36" t="s">
        <v>544</v>
      </c>
      <c r="F152" s="37" t="s">
        <v>83</v>
      </c>
      <c r="G152" s="33">
        <f t="shared" si="2"/>
        <v>149</v>
      </c>
      <c r="H152" s="33"/>
    </row>
    <row r="153" spans="1:7" s="33" customFormat="1" ht="15" customHeight="1">
      <c r="A153" s="34">
        <v>1012</v>
      </c>
      <c r="B153" s="35" t="s">
        <v>149</v>
      </c>
      <c r="C153" s="35" t="s">
        <v>150</v>
      </c>
      <c r="D153" s="36" t="s">
        <v>13</v>
      </c>
      <c r="E153" s="36" t="s">
        <v>544</v>
      </c>
      <c r="F153" s="37" t="s">
        <v>83</v>
      </c>
      <c r="G153" s="33">
        <f t="shared" si="2"/>
        <v>150</v>
      </c>
    </row>
    <row r="154" spans="1:7" s="33" customFormat="1" ht="15" customHeight="1">
      <c r="A154" s="34">
        <v>1013</v>
      </c>
      <c r="B154" s="35" t="s">
        <v>198</v>
      </c>
      <c r="C154" s="35" t="s">
        <v>199</v>
      </c>
      <c r="D154" s="36" t="s">
        <v>13</v>
      </c>
      <c r="E154" s="36" t="s">
        <v>544</v>
      </c>
      <c r="F154" s="37" t="s">
        <v>83</v>
      </c>
      <c r="G154" s="33">
        <f t="shared" si="2"/>
        <v>151</v>
      </c>
    </row>
    <row r="155" spans="1:7" s="33" customFormat="1" ht="15" customHeight="1">
      <c r="A155" s="34">
        <v>1014</v>
      </c>
      <c r="B155" s="35" t="s">
        <v>296</v>
      </c>
      <c r="C155" s="35" t="s">
        <v>297</v>
      </c>
      <c r="D155" s="36" t="s">
        <v>102</v>
      </c>
      <c r="E155" s="36" t="s">
        <v>544</v>
      </c>
      <c r="F155" s="37" t="s">
        <v>83</v>
      </c>
      <c r="G155" s="33">
        <f t="shared" si="2"/>
        <v>152</v>
      </c>
    </row>
    <row r="156" spans="1:7" s="33" customFormat="1" ht="15" customHeight="1">
      <c r="A156" s="34">
        <v>1015</v>
      </c>
      <c r="B156" s="35" t="s">
        <v>325</v>
      </c>
      <c r="C156" s="35" t="s">
        <v>76</v>
      </c>
      <c r="D156" s="36" t="s">
        <v>21</v>
      </c>
      <c r="E156" s="36" t="s">
        <v>544</v>
      </c>
      <c r="F156" s="37" t="s">
        <v>83</v>
      </c>
      <c r="G156" s="33">
        <f t="shared" si="2"/>
        <v>153</v>
      </c>
    </row>
    <row r="157" spans="1:7" s="33" customFormat="1" ht="15" customHeight="1">
      <c r="A157" s="34">
        <v>1351</v>
      </c>
      <c r="B157" s="35" t="s">
        <v>65</v>
      </c>
      <c r="C157" s="35" t="s">
        <v>66</v>
      </c>
      <c r="D157" s="36" t="s">
        <v>13</v>
      </c>
      <c r="E157" s="36" t="s">
        <v>544</v>
      </c>
      <c r="F157" s="37" t="s">
        <v>18</v>
      </c>
      <c r="G157" s="33">
        <f t="shared" si="2"/>
        <v>154</v>
      </c>
    </row>
    <row r="158" spans="1:7" s="33" customFormat="1" ht="15" customHeight="1">
      <c r="A158" s="34">
        <v>1352</v>
      </c>
      <c r="B158" s="35" t="s">
        <v>388</v>
      </c>
      <c r="C158" s="35" t="s">
        <v>389</v>
      </c>
      <c r="D158" s="36" t="s">
        <v>13</v>
      </c>
      <c r="E158" s="36" t="s">
        <v>544</v>
      </c>
      <c r="F158" s="37" t="s">
        <v>18</v>
      </c>
      <c r="G158" s="33">
        <f t="shared" si="2"/>
        <v>155</v>
      </c>
    </row>
    <row r="159" spans="1:7" s="33" customFormat="1" ht="15" customHeight="1">
      <c r="A159" s="34">
        <v>1341</v>
      </c>
      <c r="B159" s="35" t="s">
        <v>165</v>
      </c>
      <c r="C159" s="35" t="s">
        <v>166</v>
      </c>
      <c r="D159" s="36" t="s">
        <v>21</v>
      </c>
      <c r="E159" s="36" t="s">
        <v>544</v>
      </c>
      <c r="F159" s="37" t="s">
        <v>260</v>
      </c>
      <c r="G159" s="33">
        <f t="shared" si="2"/>
        <v>156</v>
      </c>
    </row>
    <row r="160" spans="1:7" s="33" customFormat="1" ht="15" customHeight="1">
      <c r="A160" s="34">
        <v>1361</v>
      </c>
      <c r="B160" s="35" t="s">
        <v>95</v>
      </c>
      <c r="C160" s="35" t="s">
        <v>96</v>
      </c>
      <c r="D160" s="36" t="s">
        <v>21</v>
      </c>
      <c r="E160" s="36" t="s">
        <v>544</v>
      </c>
      <c r="F160" s="37" t="s">
        <v>97</v>
      </c>
      <c r="G160" s="33">
        <f t="shared" si="2"/>
        <v>157</v>
      </c>
    </row>
    <row r="161" spans="1:7" s="33" customFormat="1" ht="15" customHeight="1">
      <c r="A161" s="34">
        <v>1362</v>
      </c>
      <c r="B161" s="35" t="s">
        <v>342</v>
      </c>
      <c r="C161" s="35" t="s">
        <v>343</v>
      </c>
      <c r="D161" s="36" t="s">
        <v>13</v>
      </c>
      <c r="E161" s="36" t="s">
        <v>544</v>
      </c>
      <c r="F161" s="37" t="s">
        <v>97</v>
      </c>
      <c r="G161" s="33">
        <f t="shared" si="2"/>
        <v>158</v>
      </c>
    </row>
    <row r="162" spans="1:7" s="33" customFormat="1" ht="15" customHeight="1">
      <c r="A162" s="34">
        <v>1363</v>
      </c>
      <c r="B162" s="35" t="s">
        <v>354</v>
      </c>
      <c r="C162" s="35" t="s">
        <v>355</v>
      </c>
      <c r="D162" s="36"/>
      <c r="E162" s="36" t="s">
        <v>544</v>
      </c>
      <c r="F162" s="37" t="s">
        <v>97</v>
      </c>
      <c r="G162" s="33">
        <f t="shared" si="2"/>
        <v>159</v>
      </c>
    </row>
    <row r="163" spans="1:7" s="33" customFormat="1" ht="15" customHeight="1">
      <c r="A163" s="34">
        <v>1371</v>
      </c>
      <c r="B163" s="35" t="s">
        <v>368</v>
      </c>
      <c r="C163" s="35" t="s">
        <v>369</v>
      </c>
      <c r="D163" s="36" t="s">
        <v>13</v>
      </c>
      <c r="E163" s="36" t="s">
        <v>544</v>
      </c>
      <c r="F163" s="37" t="s">
        <v>134</v>
      </c>
      <c r="G163" s="33">
        <f t="shared" si="2"/>
        <v>160</v>
      </c>
    </row>
    <row r="164" spans="1:7" s="33" customFormat="1" ht="15" customHeight="1">
      <c r="A164" s="34">
        <v>1372</v>
      </c>
      <c r="B164" s="35" t="s">
        <v>415</v>
      </c>
      <c r="C164" s="35" t="s">
        <v>416</v>
      </c>
      <c r="D164" s="36" t="s">
        <v>21</v>
      </c>
      <c r="E164" s="36" t="s">
        <v>544</v>
      </c>
      <c r="F164" s="37" t="s">
        <v>134</v>
      </c>
      <c r="G164" s="33">
        <f t="shared" si="2"/>
        <v>161</v>
      </c>
    </row>
    <row r="165" spans="1:7" s="33" customFormat="1" ht="15" customHeight="1">
      <c r="A165" s="34">
        <v>1373</v>
      </c>
      <c r="B165" s="35" t="s">
        <v>535</v>
      </c>
      <c r="C165" s="35" t="s">
        <v>536</v>
      </c>
      <c r="D165" s="36" t="s">
        <v>13</v>
      </c>
      <c r="E165" s="36" t="s">
        <v>544</v>
      </c>
      <c r="F165" s="37" t="s">
        <v>134</v>
      </c>
      <c r="G165" s="33">
        <f t="shared" si="2"/>
        <v>162</v>
      </c>
    </row>
    <row r="166" spans="1:7" s="33" customFormat="1" ht="15" customHeight="1">
      <c r="A166" s="34">
        <v>1141</v>
      </c>
      <c r="B166" s="35" t="s">
        <v>139</v>
      </c>
      <c r="C166" s="35" t="s">
        <v>140</v>
      </c>
      <c r="D166" s="36" t="s">
        <v>21</v>
      </c>
      <c r="E166" s="36" t="s">
        <v>544</v>
      </c>
      <c r="F166" s="37" t="s">
        <v>141</v>
      </c>
      <c r="G166" s="33">
        <f t="shared" si="2"/>
        <v>163</v>
      </c>
    </row>
    <row r="167" spans="1:7" s="33" customFormat="1" ht="15" customHeight="1">
      <c r="A167" s="34">
        <v>1142</v>
      </c>
      <c r="B167" s="35" t="s">
        <v>267</v>
      </c>
      <c r="C167" s="35" t="s">
        <v>230</v>
      </c>
      <c r="D167" s="36" t="s">
        <v>21</v>
      </c>
      <c r="E167" s="36" t="s">
        <v>544</v>
      </c>
      <c r="F167" s="37" t="s">
        <v>141</v>
      </c>
      <c r="G167" s="33">
        <f t="shared" si="2"/>
        <v>164</v>
      </c>
    </row>
    <row r="168" spans="1:7" s="33" customFormat="1" ht="15" customHeight="1">
      <c r="A168" s="34">
        <v>1143</v>
      </c>
      <c r="B168" s="35" t="s">
        <v>326</v>
      </c>
      <c r="C168" s="35" t="s">
        <v>327</v>
      </c>
      <c r="D168" s="36" t="s">
        <v>21</v>
      </c>
      <c r="E168" s="36" t="s">
        <v>544</v>
      </c>
      <c r="F168" s="37" t="s">
        <v>141</v>
      </c>
      <c r="G168" s="33">
        <f t="shared" si="2"/>
        <v>165</v>
      </c>
    </row>
    <row r="169" spans="1:7" s="33" customFormat="1" ht="15" customHeight="1">
      <c r="A169" s="38">
        <v>1144</v>
      </c>
      <c r="B169" s="39" t="s">
        <v>472</v>
      </c>
      <c r="C169" s="39" t="s">
        <v>365</v>
      </c>
      <c r="D169" s="40" t="s">
        <v>21</v>
      </c>
      <c r="E169" s="40" t="s">
        <v>544</v>
      </c>
      <c r="F169" s="41" t="s">
        <v>141</v>
      </c>
      <c r="G169" s="33">
        <f t="shared" si="2"/>
        <v>166</v>
      </c>
    </row>
    <row r="170" spans="1:7" s="33" customFormat="1" ht="15" customHeight="1" thickBot="1">
      <c r="A170" s="42">
        <v>1145</v>
      </c>
      <c r="B170" s="42" t="s">
        <v>502</v>
      </c>
      <c r="C170" s="42" t="s">
        <v>327</v>
      </c>
      <c r="D170" s="43" t="s">
        <v>21</v>
      </c>
      <c r="E170" s="43" t="s">
        <v>544</v>
      </c>
      <c r="F170" s="42" t="s">
        <v>141</v>
      </c>
      <c r="G170" s="33">
        <f t="shared" si="2"/>
        <v>167</v>
      </c>
    </row>
    <row r="171" spans="1:6" ht="15" customHeight="1">
      <c r="A171" s="6"/>
      <c r="B171" s="6"/>
      <c r="C171" s="6"/>
      <c r="D171" s="7"/>
      <c r="E171" s="7"/>
      <c r="F171" s="6"/>
    </row>
    <row r="172" spans="1:6" ht="15" customHeight="1" thickBot="1">
      <c r="A172" s="28" t="s">
        <v>552</v>
      </c>
      <c r="B172" s="26"/>
      <c r="C172" s="26"/>
      <c r="D172" s="27"/>
      <c r="E172" s="27"/>
      <c r="F172" s="26"/>
    </row>
    <row r="173" spans="1:7" ht="15" customHeight="1">
      <c r="A173" s="14">
        <v>31</v>
      </c>
      <c r="B173" s="15" t="s">
        <v>86</v>
      </c>
      <c r="C173" s="15" t="s">
        <v>87</v>
      </c>
      <c r="D173" s="16" t="s">
        <v>6</v>
      </c>
      <c r="E173" s="16" t="s">
        <v>543</v>
      </c>
      <c r="F173" s="17" t="s">
        <v>38</v>
      </c>
      <c r="G173">
        <f t="shared" si="2"/>
        <v>1</v>
      </c>
    </row>
    <row r="174" spans="1:7" ht="15" customHeight="1">
      <c r="A174" s="8">
        <v>33</v>
      </c>
      <c r="B174" s="1" t="s">
        <v>317</v>
      </c>
      <c r="C174" s="1" t="s">
        <v>318</v>
      </c>
      <c r="D174" s="2" t="s">
        <v>6</v>
      </c>
      <c r="E174" s="2" t="s">
        <v>543</v>
      </c>
      <c r="F174" s="9" t="s">
        <v>38</v>
      </c>
      <c r="G174">
        <f t="shared" si="2"/>
        <v>2</v>
      </c>
    </row>
    <row r="175" spans="1:7" ht="15" customHeight="1">
      <c r="A175" s="8">
        <v>34</v>
      </c>
      <c r="B175" s="1" t="s">
        <v>486</v>
      </c>
      <c r="C175" s="1" t="s">
        <v>318</v>
      </c>
      <c r="D175" s="2" t="s">
        <v>6</v>
      </c>
      <c r="E175" s="2" t="s">
        <v>543</v>
      </c>
      <c r="F175" s="9" t="s">
        <v>38</v>
      </c>
      <c r="G175">
        <f t="shared" si="2"/>
        <v>3</v>
      </c>
    </row>
    <row r="176" spans="1:7" ht="15" customHeight="1">
      <c r="A176" s="8">
        <v>35</v>
      </c>
      <c r="B176" s="1" t="s">
        <v>500</v>
      </c>
      <c r="C176" s="1" t="s">
        <v>501</v>
      </c>
      <c r="D176" s="2" t="s">
        <v>6</v>
      </c>
      <c r="E176" s="2" t="s">
        <v>543</v>
      </c>
      <c r="F176" s="9" t="s">
        <v>38</v>
      </c>
      <c r="G176">
        <f t="shared" si="2"/>
        <v>4</v>
      </c>
    </row>
    <row r="177" spans="1:7" ht="15" customHeight="1">
      <c r="A177" s="8">
        <v>41</v>
      </c>
      <c r="B177" s="1" t="s">
        <v>41</v>
      </c>
      <c r="C177" s="1" t="s">
        <v>42</v>
      </c>
      <c r="D177" s="2" t="s">
        <v>43</v>
      </c>
      <c r="E177" s="2" t="s">
        <v>543</v>
      </c>
      <c r="F177" s="9" t="s">
        <v>31</v>
      </c>
      <c r="G177">
        <f t="shared" si="2"/>
        <v>5</v>
      </c>
    </row>
    <row r="178" spans="1:7" ht="15" customHeight="1">
      <c r="A178" s="18">
        <v>42</v>
      </c>
      <c r="B178" s="19" t="s">
        <v>161</v>
      </c>
      <c r="C178" s="19" t="s">
        <v>162</v>
      </c>
      <c r="D178" s="20" t="s">
        <v>6</v>
      </c>
      <c r="E178" s="20" t="s">
        <v>543</v>
      </c>
      <c r="F178" s="21" t="s">
        <v>31</v>
      </c>
      <c r="G178">
        <f t="shared" si="2"/>
        <v>6</v>
      </c>
    </row>
    <row r="179" spans="1:7" ht="15" customHeight="1">
      <c r="A179" s="24">
        <v>43</v>
      </c>
      <c r="B179" s="22" t="s">
        <v>179</v>
      </c>
      <c r="C179" s="22" t="s">
        <v>180</v>
      </c>
      <c r="D179" s="23" t="s">
        <v>6</v>
      </c>
      <c r="E179" s="23" t="s">
        <v>543</v>
      </c>
      <c r="F179" s="25" t="s">
        <v>31</v>
      </c>
      <c r="G179">
        <f t="shared" si="2"/>
        <v>7</v>
      </c>
    </row>
    <row r="180" spans="1:7" ht="15" customHeight="1">
      <c r="A180" s="24">
        <v>51</v>
      </c>
      <c r="B180" s="22" t="s">
        <v>46</v>
      </c>
      <c r="C180" s="22" t="s">
        <v>47</v>
      </c>
      <c r="D180" s="23" t="s">
        <v>6</v>
      </c>
      <c r="E180" s="23" t="s">
        <v>543</v>
      </c>
      <c r="F180" s="25" t="s">
        <v>48</v>
      </c>
      <c r="G180">
        <f t="shared" si="2"/>
        <v>8</v>
      </c>
    </row>
    <row r="181" spans="1:7" ht="15" customHeight="1">
      <c r="A181" s="14">
        <v>52</v>
      </c>
      <c r="B181" s="15" t="s">
        <v>553</v>
      </c>
      <c r="C181" s="15" t="s">
        <v>214</v>
      </c>
      <c r="D181" s="16" t="s">
        <v>6</v>
      </c>
      <c r="E181" s="16" t="s">
        <v>543</v>
      </c>
      <c r="F181" s="17" t="s">
        <v>48</v>
      </c>
      <c r="G181">
        <f t="shared" si="2"/>
        <v>9</v>
      </c>
    </row>
    <row r="182" spans="1:8" s="5" customFormat="1" ht="15" customHeight="1">
      <c r="A182" s="8">
        <v>53</v>
      </c>
      <c r="B182" s="1" t="s">
        <v>541</v>
      </c>
      <c r="C182" s="1" t="s">
        <v>542</v>
      </c>
      <c r="D182" s="2" t="s">
        <v>6</v>
      </c>
      <c r="E182" s="2" t="s">
        <v>543</v>
      </c>
      <c r="F182" s="9" t="s">
        <v>48</v>
      </c>
      <c r="G182">
        <f t="shared" si="2"/>
        <v>10</v>
      </c>
      <c r="H182"/>
    </row>
    <row r="183" spans="1:7" ht="15" customHeight="1">
      <c r="A183" s="8">
        <v>62</v>
      </c>
      <c r="B183" s="1" t="s">
        <v>491</v>
      </c>
      <c r="C183" s="1" t="s">
        <v>492</v>
      </c>
      <c r="D183" s="2" t="s">
        <v>17</v>
      </c>
      <c r="E183" s="2" t="s">
        <v>543</v>
      </c>
      <c r="F183" s="9" t="s">
        <v>77</v>
      </c>
      <c r="G183">
        <f t="shared" si="2"/>
        <v>11</v>
      </c>
    </row>
    <row r="184" spans="1:7" ht="15" customHeight="1">
      <c r="A184" s="8">
        <v>71</v>
      </c>
      <c r="B184" s="1" t="s">
        <v>61</v>
      </c>
      <c r="C184" s="1" t="s">
        <v>62</v>
      </c>
      <c r="D184" s="2" t="s">
        <v>17</v>
      </c>
      <c r="E184" s="2" t="s">
        <v>543</v>
      </c>
      <c r="F184" s="9" t="s">
        <v>63</v>
      </c>
      <c r="G184">
        <f t="shared" si="2"/>
        <v>12</v>
      </c>
    </row>
    <row r="185" spans="1:7" ht="15" customHeight="1">
      <c r="A185" s="8">
        <v>72</v>
      </c>
      <c r="B185" s="1" t="s">
        <v>88</v>
      </c>
      <c r="C185" s="1" t="s">
        <v>89</v>
      </c>
      <c r="D185" s="2" t="s">
        <v>6</v>
      </c>
      <c r="E185" s="2" t="s">
        <v>543</v>
      </c>
      <c r="F185" s="9" t="s">
        <v>63</v>
      </c>
      <c r="G185">
        <f t="shared" si="2"/>
        <v>13</v>
      </c>
    </row>
    <row r="186" spans="1:7" ht="15" customHeight="1">
      <c r="A186" s="8">
        <v>74</v>
      </c>
      <c r="B186" s="1" t="s">
        <v>278</v>
      </c>
      <c r="C186" s="1" t="s">
        <v>279</v>
      </c>
      <c r="D186" s="2" t="s">
        <v>6</v>
      </c>
      <c r="E186" s="2" t="s">
        <v>543</v>
      </c>
      <c r="F186" s="9" t="s">
        <v>63</v>
      </c>
      <c r="G186">
        <f t="shared" si="2"/>
        <v>14</v>
      </c>
    </row>
    <row r="187" spans="1:7" ht="15" customHeight="1">
      <c r="A187" s="8">
        <v>76</v>
      </c>
      <c r="B187" s="1" t="s">
        <v>453</v>
      </c>
      <c r="C187" s="1" t="s">
        <v>454</v>
      </c>
      <c r="D187" s="2" t="s">
        <v>6</v>
      </c>
      <c r="E187" s="2" t="s">
        <v>543</v>
      </c>
      <c r="F187" s="9" t="s">
        <v>63</v>
      </c>
      <c r="G187">
        <f t="shared" si="2"/>
        <v>15</v>
      </c>
    </row>
    <row r="188" spans="1:7" ht="15" customHeight="1">
      <c r="A188" s="8">
        <v>77</v>
      </c>
      <c r="B188" s="1" t="s">
        <v>524</v>
      </c>
      <c r="C188" s="1" t="s">
        <v>525</v>
      </c>
      <c r="D188" s="2" t="s">
        <v>6</v>
      </c>
      <c r="E188" s="2" t="s">
        <v>543</v>
      </c>
      <c r="F188" s="9" t="s">
        <v>63</v>
      </c>
      <c r="G188">
        <f t="shared" si="2"/>
        <v>16</v>
      </c>
    </row>
    <row r="189" spans="1:7" ht="15" customHeight="1">
      <c r="A189" s="8">
        <v>311</v>
      </c>
      <c r="B189" s="1" t="s">
        <v>300</v>
      </c>
      <c r="C189" s="1" t="s">
        <v>301</v>
      </c>
      <c r="D189" s="2" t="s">
        <v>6</v>
      </c>
      <c r="E189" s="2" t="s">
        <v>543</v>
      </c>
      <c r="F189" s="9" t="s">
        <v>548</v>
      </c>
      <c r="G189">
        <f t="shared" si="2"/>
        <v>17</v>
      </c>
    </row>
    <row r="190" spans="1:7" ht="15" customHeight="1">
      <c r="A190" s="8">
        <v>312</v>
      </c>
      <c r="B190" s="1" t="s">
        <v>459</v>
      </c>
      <c r="C190" s="1" t="s">
        <v>460</v>
      </c>
      <c r="D190" s="2" t="s">
        <v>17</v>
      </c>
      <c r="E190" s="2" t="s">
        <v>543</v>
      </c>
      <c r="F190" s="9" t="s">
        <v>548</v>
      </c>
      <c r="G190">
        <f t="shared" si="2"/>
        <v>18</v>
      </c>
    </row>
    <row r="191" spans="1:7" ht="15" customHeight="1">
      <c r="A191" s="8">
        <v>313</v>
      </c>
      <c r="B191" s="1" t="s">
        <v>484</v>
      </c>
      <c r="C191" s="1" t="s">
        <v>485</v>
      </c>
      <c r="D191" s="2" t="s">
        <v>6</v>
      </c>
      <c r="E191" s="2" t="s">
        <v>543</v>
      </c>
      <c r="F191" s="9" t="s">
        <v>548</v>
      </c>
      <c r="G191">
        <f t="shared" si="2"/>
        <v>19</v>
      </c>
    </row>
    <row r="192" spans="1:8" s="4" customFormat="1" ht="15" customHeight="1">
      <c r="A192" s="8">
        <v>111</v>
      </c>
      <c r="B192" s="1" t="s">
        <v>127</v>
      </c>
      <c r="C192" s="1" t="s">
        <v>128</v>
      </c>
      <c r="D192" s="2" t="s">
        <v>129</v>
      </c>
      <c r="E192" s="2" t="s">
        <v>543</v>
      </c>
      <c r="F192" s="9" t="s">
        <v>130</v>
      </c>
      <c r="G192">
        <f t="shared" si="2"/>
        <v>20</v>
      </c>
      <c r="H192"/>
    </row>
    <row r="193" spans="1:7" ht="15" customHeight="1">
      <c r="A193" s="8">
        <v>112</v>
      </c>
      <c r="B193" s="1" t="s">
        <v>159</v>
      </c>
      <c r="C193" s="1" t="s">
        <v>160</v>
      </c>
      <c r="D193" s="2" t="s">
        <v>6</v>
      </c>
      <c r="E193" s="2" t="s">
        <v>543</v>
      </c>
      <c r="F193" s="9" t="s">
        <v>130</v>
      </c>
      <c r="G193">
        <f t="shared" si="2"/>
        <v>21</v>
      </c>
    </row>
    <row r="194" spans="1:7" ht="15" customHeight="1">
      <c r="A194" s="8">
        <v>113</v>
      </c>
      <c r="B194" s="1" t="s">
        <v>432</v>
      </c>
      <c r="C194" s="1" t="s">
        <v>433</v>
      </c>
      <c r="D194" s="2" t="s">
        <v>6</v>
      </c>
      <c r="E194" s="2" t="s">
        <v>543</v>
      </c>
      <c r="F194" s="9" t="s">
        <v>130</v>
      </c>
      <c r="G194">
        <f t="shared" si="2"/>
        <v>22</v>
      </c>
    </row>
    <row r="195" spans="1:7" ht="15" customHeight="1">
      <c r="A195" s="8">
        <v>114</v>
      </c>
      <c r="B195" s="1" t="s">
        <v>444</v>
      </c>
      <c r="C195" s="1" t="s">
        <v>446</v>
      </c>
      <c r="D195" s="2" t="s">
        <v>17</v>
      </c>
      <c r="E195" s="2" t="s">
        <v>543</v>
      </c>
      <c r="F195" s="9" t="s">
        <v>130</v>
      </c>
      <c r="G195">
        <f t="shared" si="2"/>
        <v>23</v>
      </c>
    </row>
    <row r="196" spans="1:7" ht="15" customHeight="1">
      <c r="A196" s="8">
        <v>115</v>
      </c>
      <c r="B196" s="1" t="s">
        <v>444</v>
      </c>
      <c r="C196" s="1" t="s">
        <v>445</v>
      </c>
      <c r="D196" s="2" t="s">
        <v>6</v>
      </c>
      <c r="E196" s="2" t="s">
        <v>543</v>
      </c>
      <c r="F196" s="9" t="s">
        <v>130</v>
      </c>
      <c r="G196">
        <f t="shared" si="2"/>
        <v>24</v>
      </c>
    </row>
    <row r="197" spans="1:7" ht="15" customHeight="1">
      <c r="A197" s="8">
        <v>131</v>
      </c>
      <c r="B197" s="1" t="s">
        <v>181</v>
      </c>
      <c r="C197" s="1" t="s">
        <v>182</v>
      </c>
      <c r="D197" s="2" t="s">
        <v>17</v>
      </c>
      <c r="E197" s="2" t="s">
        <v>543</v>
      </c>
      <c r="F197" s="9" t="s">
        <v>183</v>
      </c>
      <c r="G197">
        <f t="shared" si="2"/>
        <v>25</v>
      </c>
    </row>
    <row r="198" spans="1:7" ht="15" customHeight="1">
      <c r="A198" s="8">
        <v>132</v>
      </c>
      <c r="B198" s="1" t="s">
        <v>294</v>
      </c>
      <c r="C198" s="1" t="s">
        <v>295</v>
      </c>
      <c r="D198" s="2" t="s">
        <v>6</v>
      </c>
      <c r="E198" s="2" t="s">
        <v>543</v>
      </c>
      <c r="F198" s="9" t="s">
        <v>183</v>
      </c>
      <c r="G198">
        <f t="shared" si="2"/>
        <v>26</v>
      </c>
    </row>
    <row r="199" spans="1:7" ht="15" customHeight="1">
      <c r="A199" s="8">
        <v>134</v>
      </c>
      <c r="B199" s="1" t="s">
        <v>332</v>
      </c>
      <c r="C199" s="1" t="s">
        <v>333</v>
      </c>
      <c r="D199" s="2" t="s">
        <v>6</v>
      </c>
      <c r="E199" s="2" t="s">
        <v>543</v>
      </c>
      <c r="F199" s="9" t="s">
        <v>183</v>
      </c>
      <c r="G199">
        <f aca="true" t="shared" si="3" ref="G199:G262">G198+1</f>
        <v>27</v>
      </c>
    </row>
    <row r="200" spans="1:7" ht="15" customHeight="1">
      <c r="A200" s="8">
        <v>135</v>
      </c>
      <c r="B200" s="1" t="s">
        <v>477</v>
      </c>
      <c r="C200" s="1" t="s">
        <v>478</v>
      </c>
      <c r="D200" s="2" t="s">
        <v>6</v>
      </c>
      <c r="E200" s="2" t="s">
        <v>543</v>
      </c>
      <c r="F200" s="9" t="s">
        <v>183</v>
      </c>
      <c r="G200">
        <f t="shared" si="3"/>
        <v>28</v>
      </c>
    </row>
    <row r="201" spans="1:7" ht="15" customHeight="1">
      <c r="A201" s="8">
        <v>152</v>
      </c>
      <c r="B201" s="1" t="s">
        <v>482</v>
      </c>
      <c r="C201" s="1" t="s">
        <v>483</v>
      </c>
      <c r="D201" s="2" t="s">
        <v>6</v>
      </c>
      <c r="E201" s="2" t="s">
        <v>543</v>
      </c>
      <c r="F201" s="9" t="s">
        <v>22</v>
      </c>
      <c r="G201">
        <f t="shared" si="3"/>
        <v>29</v>
      </c>
    </row>
    <row r="202" spans="1:7" ht="15" customHeight="1">
      <c r="A202" s="8">
        <v>153</v>
      </c>
      <c r="B202" s="1" t="s">
        <v>498</v>
      </c>
      <c r="C202" s="1" t="s">
        <v>499</v>
      </c>
      <c r="D202" s="2" t="s">
        <v>6</v>
      </c>
      <c r="E202" s="2" t="s">
        <v>543</v>
      </c>
      <c r="F202" s="9" t="s">
        <v>22</v>
      </c>
      <c r="G202">
        <f t="shared" si="3"/>
        <v>30</v>
      </c>
    </row>
    <row r="203" spans="1:7" ht="15" customHeight="1">
      <c r="A203" s="8">
        <v>161</v>
      </c>
      <c r="B203" s="1" t="s">
        <v>49</v>
      </c>
      <c r="C203" s="1" t="s">
        <v>50</v>
      </c>
      <c r="D203" s="2" t="s">
        <v>6</v>
      </c>
      <c r="E203" s="2" t="s">
        <v>543</v>
      </c>
      <c r="F203" s="9" t="s">
        <v>25</v>
      </c>
      <c r="G203">
        <f t="shared" si="3"/>
        <v>31</v>
      </c>
    </row>
    <row r="204" spans="1:7" ht="15" customHeight="1">
      <c r="A204" s="8">
        <v>162</v>
      </c>
      <c r="B204" s="1" t="s">
        <v>98</v>
      </c>
      <c r="C204" s="1" t="s">
        <v>99</v>
      </c>
      <c r="D204" s="2" t="s">
        <v>6</v>
      </c>
      <c r="E204" s="2" t="s">
        <v>543</v>
      </c>
      <c r="F204" s="9" t="s">
        <v>25</v>
      </c>
      <c r="G204">
        <f t="shared" si="3"/>
        <v>32</v>
      </c>
    </row>
    <row r="205" spans="1:7" ht="15" customHeight="1">
      <c r="A205" s="8">
        <v>163</v>
      </c>
      <c r="B205" s="1" t="s">
        <v>123</v>
      </c>
      <c r="C205" s="1" t="s">
        <v>124</v>
      </c>
      <c r="D205" s="2" t="s">
        <v>6</v>
      </c>
      <c r="E205" s="2" t="s">
        <v>543</v>
      </c>
      <c r="F205" s="9" t="s">
        <v>25</v>
      </c>
      <c r="G205">
        <f t="shared" si="3"/>
        <v>33</v>
      </c>
    </row>
    <row r="206" spans="1:7" ht="15" customHeight="1">
      <c r="A206" s="8">
        <v>164</v>
      </c>
      <c r="B206" s="1" t="s">
        <v>152</v>
      </c>
      <c r="C206" s="1" t="s">
        <v>153</v>
      </c>
      <c r="D206" s="2" t="s">
        <v>17</v>
      </c>
      <c r="E206" s="2" t="s">
        <v>543</v>
      </c>
      <c r="F206" s="9" t="s">
        <v>25</v>
      </c>
      <c r="G206">
        <f t="shared" si="3"/>
        <v>34</v>
      </c>
    </row>
    <row r="207" spans="1:7" ht="15" customHeight="1">
      <c r="A207" s="8">
        <v>165</v>
      </c>
      <c r="B207" s="1" t="s">
        <v>196</v>
      </c>
      <c r="C207" s="1" t="s">
        <v>197</v>
      </c>
      <c r="D207" s="2" t="s">
        <v>6</v>
      </c>
      <c r="E207" s="2" t="s">
        <v>543</v>
      </c>
      <c r="F207" s="9" t="s">
        <v>25</v>
      </c>
      <c r="G207">
        <f t="shared" si="3"/>
        <v>35</v>
      </c>
    </row>
    <row r="208" spans="1:7" ht="15" customHeight="1">
      <c r="A208" s="8">
        <v>166</v>
      </c>
      <c r="B208" s="1" t="s">
        <v>290</v>
      </c>
      <c r="C208" s="1" t="s">
        <v>291</v>
      </c>
      <c r="D208" s="2" t="s">
        <v>17</v>
      </c>
      <c r="E208" s="2" t="s">
        <v>543</v>
      </c>
      <c r="F208" s="9" t="s">
        <v>25</v>
      </c>
      <c r="G208">
        <f t="shared" si="3"/>
        <v>36</v>
      </c>
    </row>
    <row r="209" spans="1:7" ht="15" customHeight="1">
      <c r="A209" s="8">
        <v>167</v>
      </c>
      <c r="B209" s="1" t="s">
        <v>397</v>
      </c>
      <c r="C209" s="1" t="s">
        <v>398</v>
      </c>
      <c r="D209" s="2" t="s">
        <v>6</v>
      </c>
      <c r="E209" s="2" t="s">
        <v>543</v>
      </c>
      <c r="F209" s="9" t="s">
        <v>25</v>
      </c>
      <c r="G209">
        <f t="shared" si="3"/>
        <v>37</v>
      </c>
    </row>
    <row r="210" spans="1:7" ht="15" customHeight="1">
      <c r="A210" s="8">
        <v>168</v>
      </c>
      <c r="B210" s="1" t="s">
        <v>480</v>
      </c>
      <c r="C210" s="1" t="s">
        <v>481</v>
      </c>
      <c r="D210" s="2" t="s">
        <v>17</v>
      </c>
      <c r="E210" s="2" t="s">
        <v>543</v>
      </c>
      <c r="F210" s="9" t="s">
        <v>25</v>
      </c>
      <c r="G210">
        <f t="shared" si="3"/>
        <v>38</v>
      </c>
    </row>
    <row r="211" spans="1:8" s="5" customFormat="1" ht="15" customHeight="1">
      <c r="A211" s="8">
        <v>169</v>
      </c>
      <c r="B211" s="1" t="s">
        <v>511</v>
      </c>
      <c r="C211" s="1" t="s">
        <v>320</v>
      </c>
      <c r="D211" s="2" t="s">
        <v>6</v>
      </c>
      <c r="E211" s="2" t="s">
        <v>543</v>
      </c>
      <c r="F211" s="9" t="s">
        <v>25</v>
      </c>
      <c r="G211">
        <f t="shared" si="3"/>
        <v>39</v>
      </c>
      <c r="H211"/>
    </row>
    <row r="212" spans="1:7" ht="15" customHeight="1">
      <c r="A212" s="8">
        <v>321</v>
      </c>
      <c r="B212" s="1" t="s">
        <v>135</v>
      </c>
      <c r="C212" s="1" t="s">
        <v>136</v>
      </c>
      <c r="D212" s="2" t="s">
        <v>17</v>
      </c>
      <c r="E212" s="2" t="s">
        <v>543</v>
      </c>
      <c r="F212" s="9" t="s">
        <v>116</v>
      </c>
      <c r="G212">
        <f t="shared" si="3"/>
        <v>40</v>
      </c>
    </row>
    <row r="213" spans="1:7" ht="15" customHeight="1">
      <c r="A213" s="8">
        <v>322</v>
      </c>
      <c r="B213" s="1" t="s">
        <v>169</v>
      </c>
      <c r="C213" s="1" t="s">
        <v>170</v>
      </c>
      <c r="D213" s="2" t="s">
        <v>6</v>
      </c>
      <c r="E213" s="2" t="s">
        <v>543</v>
      </c>
      <c r="F213" s="9" t="s">
        <v>116</v>
      </c>
      <c r="G213">
        <f t="shared" si="3"/>
        <v>41</v>
      </c>
    </row>
    <row r="214" spans="1:7" ht="15" customHeight="1">
      <c r="A214" s="8">
        <v>323</v>
      </c>
      <c r="B214" s="1" t="s">
        <v>319</v>
      </c>
      <c r="C214" s="1" t="s">
        <v>320</v>
      </c>
      <c r="D214" s="2" t="s">
        <v>6</v>
      </c>
      <c r="E214" s="2" t="s">
        <v>543</v>
      </c>
      <c r="F214" s="9" t="s">
        <v>116</v>
      </c>
      <c r="G214">
        <f t="shared" si="3"/>
        <v>42</v>
      </c>
    </row>
    <row r="215" spans="1:7" ht="15" customHeight="1">
      <c r="A215" s="8">
        <v>325</v>
      </c>
      <c r="B215" s="1" t="s">
        <v>496</v>
      </c>
      <c r="C215" s="1" t="s">
        <v>497</v>
      </c>
      <c r="D215" s="2" t="s">
        <v>6</v>
      </c>
      <c r="E215" s="2" t="s">
        <v>543</v>
      </c>
      <c r="F215" s="9" t="s">
        <v>116</v>
      </c>
      <c r="G215">
        <f t="shared" si="3"/>
        <v>43</v>
      </c>
    </row>
    <row r="216" spans="1:7" ht="15" customHeight="1">
      <c r="A216" s="8">
        <v>326</v>
      </c>
      <c r="B216" s="1" t="s">
        <v>526</v>
      </c>
      <c r="C216" s="1" t="s">
        <v>527</v>
      </c>
      <c r="D216" s="2" t="s">
        <v>6</v>
      </c>
      <c r="E216" s="2" t="s">
        <v>543</v>
      </c>
      <c r="F216" s="9" t="s">
        <v>116</v>
      </c>
      <c r="G216">
        <f t="shared" si="3"/>
        <v>44</v>
      </c>
    </row>
    <row r="217" spans="1:7" ht="15" customHeight="1">
      <c r="A217" s="8">
        <v>21</v>
      </c>
      <c r="B217" s="1" t="s">
        <v>167</v>
      </c>
      <c r="C217" s="1" t="s">
        <v>168</v>
      </c>
      <c r="D217" s="2" t="s">
        <v>17</v>
      </c>
      <c r="E217" s="2" t="s">
        <v>543</v>
      </c>
      <c r="F217" s="9" t="s">
        <v>55</v>
      </c>
      <c r="G217">
        <f t="shared" si="3"/>
        <v>45</v>
      </c>
    </row>
    <row r="218" spans="1:7" ht="15" customHeight="1">
      <c r="A218" s="8">
        <v>22</v>
      </c>
      <c r="B218" s="1" t="s">
        <v>175</v>
      </c>
      <c r="C218" s="1" t="s">
        <v>176</v>
      </c>
      <c r="D218" s="2" t="s">
        <v>6</v>
      </c>
      <c r="E218" s="2" t="s">
        <v>543</v>
      </c>
      <c r="F218" s="9" t="s">
        <v>55</v>
      </c>
      <c r="G218">
        <f t="shared" si="3"/>
        <v>46</v>
      </c>
    </row>
    <row r="219" spans="1:7" ht="15" customHeight="1">
      <c r="A219" s="8">
        <v>23</v>
      </c>
      <c r="B219" s="1" t="s">
        <v>240</v>
      </c>
      <c r="C219" s="1" t="s">
        <v>241</v>
      </c>
      <c r="D219" s="2" t="s">
        <v>17</v>
      </c>
      <c r="E219" s="2" t="s">
        <v>543</v>
      </c>
      <c r="F219" s="9" t="s">
        <v>55</v>
      </c>
      <c r="G219">
        <f t="shared" si="3"/>
        <v>47</v>
      </c>
    </row>
    <row r="220" spans="1:7" ht="15" customHeight="1">
      <c r="A220" s="8">
        <v>24</v>
      </c>
      <c r="B220" s="1" t="s">
        <v>362</v>
      </c>
      <c r="C220" s="1" t="s">
        <v>214</v>
      </c>
      <c r="D220" s="2" t="s">
        <v>17</v>
      </c>
      <c r="E220" s="2" t="s">
        <v>543</v>
      </c>
      <c r="F220" s="9" t="s">
        <v>55</v>
      </c>
      <c r="G220">
        <f t="shared" si="3"/>
        <v>48</v>
      </c>
    </row>
    <row r="221" spans="1:7" ht="15" customHeight="1">
      <c r="A221" s="8">
        <v>25</v>
      </c>
      <c r="B221" s="1" t="s">
        <v>507</v>
      </c>
      <c r="C221" s="1" t="s">
        <v>508</v>
      </c>
      <c r="D221" s="2" t="s">
        <v>17</v>
      </c>
      <c r="E221" s="2" t="s">
        <v>543</v>
      </c>
      <c r="F221" s="9" t="s">
        <v>55</v>
      </c>
      <c r="G221">
        <f t="shared" si="3"/>
        <v>49</v>
      </c>
    </row>
    <row r="222" spans="1:7" ht="15" customHeight="1">
      <c r="A222" s="8">
        <v>26</v>
      </c>
      <c r="B222" s="1" t="s">
        <v>516</v>
      </c>
      <c r="C222" s="1" t="s">
        <v>517</v>
      </c>
      <c r="D222" s="2" t="s">
        <v>129</v>
      </c>
      <c r="E222" s="2" t="s">
        <v>543</v>
      </c>
      <c r="F222" s="9" t="s">
        <v>55</v>
      </c>
      <c r="G222">
        <f t="shared" si="3"/>
        <v>50</v>
      </c>
    </row>
    <row r="223" spans="1:7" ht="15" customHeight="1">
      <c r="A223" s="8">
        <v>171</v>
      </c>
      <c r="B223" s="1" t="s">
        <v>190</v>
      </c>
      <c r="C223" s="1" t="s">
        <v>191</v>
      </c>
      <c r="D223" s="2" t="s">
        <v>6</v>
      </c>
      <c r="E223" s="2" t="s">
        <v>543</v>
      </c>
      <c r="F223" s="9" t="s">
        <v>28</v>
      </c>
      <c r="G223">
        <f t="shared" si="3"/>
        <v>51</v>
      </c>
    </row>
    <row r="224" spans="1:7" ht="15" customHeight="1">
      <c r="A224" s="8">
        <v>172</v>
      </c>
      <c r="B224" s="1" t="s">
        <v>288</v>
      </c>
      <c r="C224" s="1" t="s">
        <v>289</v>
      </c>
      <c r="D224" s="2" t="s">
        <v>17</v>
      </c>
      <c r="E224" s="2" t="s">
        <v>543</v>
      </c>
      <c r="F224" s="9" t="s">
        <v>28</v>
      </c>
      <c r="G224">
        <f t="shared" si="3"/>
        <v>52</v>
      </c>
    </row>
    <row r="225" spans="1:7" ht="15" customHeight="1">
      <c r="A225" s="8">
        <v>181</v>
      </c>
      <c r="B225" s="1" t="s">
        <v>464</v>
      </c>
      <c r="C225" s="1" t="s">
        <v>465</v>
      </c>
      <c r="D225" s="2" t="s">
        <v>6</v>
      </c>
      <c r="E225" s="2" t="s">
        <v>543</v>
      </c>
      <c r="F225" s="9" t="s">
        <v>250</v>
      </c>
      <c r="G225">
        <f t="shared" si="3"/>
        <v>53</v>
      </c>
    </row>
    <row r="226" spans="1:7" ht="15" customHeight="1">
      <c r="A226" s="8">
        <v>182</v>
      </c>
      <c r="B226" s="1" t="s">
        <v>356</v>
      </c>
      <c r="C226" s="1" t="s">
        <v>357</v>
      </c>
      <c r="D226" s="2" t="s">
        <v>17</v>
      </c>
      <c r="E226" s="2" t="s">
        <v>543</v>
      </c>
      <c r="F226" s="9" t="s">
        <v>250</v>
      </c>
      <c r="G226">
        <f t="shared" si="3"/>
        <v>54</v>
      </c>
    </row>
    <row r="227" spans="1:7" ht="15" customHeight="1">
      <c r="A227" s="8">
        <v>183</v>
      </c>
      <c r="B227" s="1" t="s">
        <v>461</v>
      </c>
      <c r="C227" s="1" t="s">
        <v>463</v>
      </c>
      <c r="D227" s="2" t="s">
        <v>6</v>
      </c>
      <c r="E227" s="2" t="s">
        <v>543</v>
      </c>
      <c r="F227" s="9" t="s">
        <v>250</v>
      </c>
      <c r="G227">
        <f t="shared" si="3"/>
        <v>55</v>
      </c>
    </row>
    <row r="228" spans="1:7" ht="15" customHeight="1">
      <c r="A228" s="8">
        <v>211</v>
      </c>
      <c r="B228" s="1" t="s">
        <v>8</v>
      </c>
      <c r="C228" s="1" t="s">
        <v>9</v>
      </c>
      <c r="D228" s="2" t="s">
        <v>6</v>
      </c>
      <c r="E228" s="2" t="s">
        <v>543</v>
      </c>
      <c r="F228" s="9" t="s">
        <v>10</v>
      </c>
      <c r="G228">
        <f t="shared" si="3"/>
        <v>56</v>
      </c>
    </row>
    <row r="229" spans="1:7" ht="15" customHeight="1">
      <c r="A229" s="8">
        <v>212</v>
      </c>
      <c r="B229" s="1" t="s">
        <v>51</v>
      </c>
      <c r="C229" s="1" t="s">
        <v>52</v>
      </c>
      <c r="D229" s="2" t="s">
        <v>17</v>
      </c>
      <c r="E229" s="2" t="s">
        <v>543</v>
      </c>
      <c r="F229" s="9" t="s">
        <v>10</v>
      </c>
      <c r="G229">
        <f t="shared" si="3"/>
        <v>57</v>
      </c>
    </row>
    <row r="230" spans="1:7" ht="15" customHeight="1">
      <c r="A230" s="8">
        <v>213</v>
      </c>
      <c r="B230" s="1" t="s">
        <v>59</v>
      </c>
      <c r="C230" s="1" t="s">
        <v>60</v>
      </c>
      <c r="D230" s="2" t="s">
        <v>6</v>
      </c>
      <c r="E230" s="2" t="s">
        <v>543</v>
      </c>
      <c r="F230" s="9" t="s">
        <v>10</v>
      </c>
      <c r="G230">
        <f t="shared" si="3"/>
        <v>58</v>
      </c>
    </row>
    <row r="231" spans="1:7" ht="15" customHeight="1">
      <c r="A231" s="8">
        <v>214</v>
      </c>
      <c r="B231" s="1" t="s">
        <v>194</v>
      </c>
      <c r="C231" s="1" t="s">
        <v>195</v>
      </c>
      <c r="D231" s="2" t="s">
        <v>17</v>
      </c>
      <c r="E231" s="2" t="s">
        <v>543</v>
      </c>
      <c r="F231" s="9" t="s">
        <v>10</v>
      </c>
      <c r="G231">
        <f t="shared" si="3"/>
        <v>59</v>
      </c>
    </row>
    <row r="232" spans="1:7" ht="15" customHeight="1">
      <c r="A232" s="8">
        <v>215</v>
      </c>
      <c r="B232" s="1" t="s">
        <v>313</v>
      </c>
      <c r="C232" s="1" t="s">
        <v>314</v>
      </c>
      <c r="D232" s="2" t="s">
        <v>17</v>
      </c>
      <c r="E232" s="2" t="s">
        <v>543</v>
      </c>
      <c r="F232" s="9" t="s">
        <v>10</v>
      </c>
      <c r="G232">
        <f t="shared" si="3"/>
        <v>60</v>
      </c>
    </row>
    <row r="233" spans="1:7" ht="15" customHeight="1">
      <c r="A233" s="8">
        <v>216</v>
      </c>
      <c r="B233" s="1" t="s">
        <v>315</v>
      </c>
      <c r="C233" s="1" t="s">
        <v>316</v>
      </c>
      <c r="D233" s="2" t="s">
        <v>17</v>
      </c>
      <c r="E233" s="2" t="s">
        <v>543</v>
      </c>
      <c r="F233" s="9" t="s">
        <v>10</v>
      </c>
      <c r="G233">
        <f t="shared" si="3"/>
        <v>61</v>
      </c>
    </row>
    <row r="234" spans="1:7" ht="15" customHeight="1">
      <c r="A234" s="8">
        <v>217</v>
      </c>
      <c r="B234" s="1" t="s">
        <v>344</v>
      </c>
      <c r="C234" s="1" t="s">
        <v>345</v>
      </c>
      <c r="D234" s="2" t="s">
        <v>17</v>
      </c>
      <c r="E234" s="2" t="s">
        <v>543</v>
      </c>
      <c r="F234" s="9" t="s">
        <v>10</v>
      </c>
      <c r="G234">
        <f t="shared" si="3"/>
        <v>62</v>
      </c>
    </row>
    <row r="235" spans="1:7" ht="15" customHeight="1">
      <c r="A235" s="8">
        <v>102</v>
      </c>
      <c r="B235" s="1" t="s">
        <v>254</v>
      </c>
      <c r="C235" s="1" t="s">
        <v>255</v>
      </c>
      <c r="D235" s="2" t="s">
        <v>17</v>
      </c>
      <c r="E235" s="2" t="s">
        <v>543</v>
      </c>
      <c r="F235" s="9" t="s">
        <v>103</v>
      </c>
      <c r="G235">
        <f t="shared" si="3"/>
        <v>63</v>
      </c>
    </row>
    <row r="236" spans="1:7" ht="15" customHeight="1">
      <c r="A236" s="8">
        <v>103</v>
      </c>
      <c r="B236" s="1" t="s">
        <v>323</v>
      </c>
      <c r="C236" s="1" t="s">
        <v>324</v>
      </c>
      <c r="D236" s="2" t="s">
        <v>129</v>
      </c>
      <c r="E236" s="2" t="s">
        <v>543</v>
      </c>
      <c r="F236" s="9" t="s">
        <v>103</v>
      </c>
      <c r="G236">
        <f t="shared" si="3"/>
        <v>64</v>
      </c>
    </row>
    <row r="237" spans="1:7" ht="15" customHeight="1">
      <c r="A237" s="8">
        <v>221</v>
      </c>
      <c r="B237" s="1" t="s">
        <v>309</v>
      </c>
      <c r="C237" s="1" t="s">
        <v>310</v>
      </c>
      <c r="D237" s="2" t="s">
        <v>6</v>
      </c>
      <c r="E237" s="2" t="s">
        <v>543</v>
      </c>
      <c r="F237" s="9" t="s">
        <v>74</v>
      </c>
      <c r="G237">
        <f t="shared" si="3"/>
        <v>65</v>
      </c>
    </row>
    <row r="238" spans="1:7" ht="15" customHeight="1">
      <c r="A238" s="8">
        <v>222</v>
      </c>
      <c r="B238" s="1" t="s">
        <v>372</v>
      </c>
      <c r="C238" s="1" t="s">
        <v>373</v>
      </c>
      <c r="D238" s="2" t="s">
        <v>17</v>
      </c>
      <c r="E238" s="2" t="s">
        <v>543</v>
      </c>
      <c r="F238" s="9" t="s">
        <v>74</v>
      </c>
      <c r="G238">
        <f t="shared" si="3"/>
        <v>66</v>
      </c>
    </row>
    <row r="239" spans="1:7" ht="15" customHeight="1">
      <c r="A239" s="8">
        <v>223</v>
      </c>
      <c r="B239" s="1" t="s">
        <v>487</v>
      </c>
      <c r="C239" s="1" t="s">
        <v>488</v>
      </c>
      <c r="D239" s="2" t="s">
        <v>6</v>
      </c>
      <c r="E239" s="2" t="s">
        <v>543</v>
      </c>
      <c r="F239" s="9" t="s">
        <v>74</v>
      </c>
      <c r="G239">
        <f t="shared" si="3"/>
        <v>67</v>
      </c>
    </row>
    <row r="240" spans="1:7" ht="15" customHeight="1">
      <c r="A240" s="8">
        <v>232</v>
      </c>
      <c r="B240" s="1" t="s">
        <v>284</v>
      </c>
      <c r="C240" s="1" t="s">
        <v>285</v>
      </c>
      <c r="D240" s="2" t="s">
        <v>6</v>
      </c>
      <c r="E240" s="2" t="s">
        <v>543</v>
      </c>
      <c r="F240" s="9" t="s">
        <v>34</v>
      </c>
      <c r="G240">
        <f t="shared" si="3"/>
        <v>68</v>
      </c>
    </row>
    <row r="241" spans="1:7" ht="15" customHeight="1">
      <c r="A241" s="8">
        <v>233</v>
      </c>
      <c r="B241" s="1" t="s">
        <v>473</v>
      </c>
      <c r="C241" s="1" t="s">
        <v>474</v>
      </c>
      <c r="D241" s="2" t="s">
        <v>6</v>
      </c>
      <c r="E241" s="2" t="s">
        <v>543</v>
      </c>
      <c r="F241" s="9" t="s">
        <v>34</v>
      </c>
      <c r="G241">
        <f t="shared" si="3"/>
        <v>69</v>
      </c>
    </row>
    <row r="242" spans="1:7" ht="15" customHeight="1">
      <c r="A242" s="8">
        <v>281</v>
      </c>
      <c r="B242" s="1" t="s">
        <v>56</v>
      </c>
      <c r="C242" s="1" t="s">
        <v>57</v>
      </c>
      <c r="D242" s="2" t="s">
        <v>6</v>
      </c>
      <c r="E242" s="2" t="s">
        <v>543</v>
      </c>
      <c r="F242" s="9" t="s">
        <v>58</v>
      </c>
      <c r="G242">
        <f t="shared" si="3"/>
        <v>70</v>
      </c>
    </row>
    <row r="243" spans="1:7" ht="15" customHeight="1">
      <c r="A243" s="8">
        <v>282</v>
      </c>
      <c r="B243" s="1" t="s">
        <v>489</v>
      </c>
      <c r="C243" s="1" t="s">
        <v>490</v>
      </c>
      <c r="D243" s="2" t="s">
        <v>6</v>
      </c>
      <c r="E243" s="2" t="s">
        <v>543</v>
      </c>
      <c r="F243" s="9" t="s">
        <v>58</v>
      </c>
      <c r="G243">
        <f t="shared" si="3"/>
        <v>71</v>
      </c>
    </row>
    <row r="244" spans="1:7" ht="15" customHeight="1">
      <c r="A244" s="8">
        <v>284</v>
      </c>
      <c r="B244" s="1" t="s">
        <v>410</v>
      </c>
      <c r="C244" s="1" t="s">
        <v>411</v>
      </c>
      <c r="D244" s="2" t="s">
        <v>6</v>
      </c>
      <c r="E244" s="2" t="s">
        <v>543</v>
      </c>
      <c r="F244" s="9" t="s">
        <v>58</v>
      </c>
      <c r="G244">
        <f t="shared" si="3"/>
        <v>72</v>
      </c>
    </row>
    <row r="245" spans="1:7" ht="15" customHeight="1">
      <c r="A245" s="8">
        <v>261</v>
      </c>
      <c r="B245" s="1" t="s">
        <v>374</v>
      </c>
      <c r="C245" s="1" t="s">
        <v>375</v>
      </c>
      <c r="D245" s="2" t="s">
        <v>6</v>
      </c>
      <c r="E245" s="2" t="s">
        <v>543</v>
      </c>
      <c r="F245" s="9" t="s">
        <v>376</v>
      </c>
      <c r="G245">
        <f t="shared" si="3"/>
        <v>73</v>
      </c>
    </row>
    <row r="246" spans="1:8" s="5" customFormat="1" ht="15" customHeight="1">
      <c r="A246" s="8">
        <v>292</v>
      </c>
      <c r="B246" s="1" t="s">
        <v>265</v>
      </c>
      <c r="C246" s="1" t="s">
        <v>266</v>
      </c>
      <c r="D246" s="2" t="s">
        <v>133</v>
      </c>
      <c r="E246" s="2" t="s">
        <v>543</v>
      </c>
      <c r="F246" s="9" t="s">
        <v>216</v>
      </c>
      <c r="G246">
        <f t="shared" si="3"/>
        <v>74</v>
      </c>
      <c r="H246"/>
    </row>
    <row r="247" spans="1:8" s="5" customFormat="1" ht="15" customHeight="1">
      <c r="A247" s="8">
        <v>293</v>
      </c>
      <c r="B247" s="1" t="s">
        <v>304</v>
      </c>
      <c r="C247" s="1" t="s">
        <v>305</v>
      </c>
      <c r="D247" s="2" t="s">
        <v>6</v>
      </c>
      <c r="E247" s="2" t="s">
        <v>543</v>
      </c>
      <c r="F247" s="9" t="s">
        <v>216</v>
      </c>
      <c r="G247">
        <f t="shared" si="3"/>
        <v>75</v>
      </c>
      <c r="H247"/>
    </row>
    <row r="248" spans="1:7" ht="15" customHeight="1">
      <c r="A248" s="8">
        <v>294</v>
      </c>
      <c r="B248" s="1" t="s">
        <v>466</v>
      </c>
      <c r="C248" s="1" t="s">
        <v>467</v>
      </c>
      <c r="D248" s="2" t="s">
        <v>6</v>
      </c>
      <c r="E248" s="2" t="s">
        <v>543</v>
      </c>
      <c r="F248" s="9" t="s">
        <v>216</v>
      </c>
      <c r="G248">
        <f t="shared" si="3"/>
        <v>76</v>
      </c>
    </row>
    <row r="249" spans="1:7" ht="15" customHeight="1">
      <c r="A249" s="8">
        <v>301</v>
      </c>
      <c r="B249" s="1" t="s">
        <v>4</v>
      </c>
      <c r="C249" s="1" t="s">
        <v>5</v>
      </c>
      <c r="D249" s="2" t="s">
        <v>6</v>
      </c>
      <c r="E249" s="2" t="s">
        <v>543</v>
      </c>
      <c r="F249" s="9" t="s">
        <v>7</v>
      </c>
      <c r="G249">
        <f t="shared" si="3"/>
        <v>77</v>
      </c>
    </row>
    <row r="250" spans="1:7" ht="15" customHeight="1">
      <c r="A250" s="8">
        <v>302</v>
      </c>
      <c r="B250" s="1" t="s">
        <v>117</v>
      </c>
      <c r="C250" s="1" t="s">
        <v>118</v>
      </c>
      <c r="D250" s="2" t="s">
        <v>17</v>
      </c>
      <c r="E250" s="2" t="s">
        <v>543</v>
      </c>
      <c r="F250" s="9" t="s">
        <v>7</v>
      </c>
      <c r="G250">
        <f t="shared" si="3"/>
        <v>78</v>
      </c>
    </row>
    <row r="251" spans="1:7" ht="15" customHeight="1">
      <c r="A251" s="8">
        <v>303</v>
      </c>
      <c r="B251" s="1" t="s">
        <v>428</v>
      </c>
      <c r="C251" s="1" t="s">
        <v>429</v>
      </c>
      <c r="D251" s="2" t="s">
        <v>17</v>
      </c>
      <c r="E251" s="2" t="s">
        <v>543</v>
      </c>
      <c r="F251" s="9" t="s">
        <v>7</v>
      </c>
      <c r="G251">
        <f t="shared" si="3"/>
        <v>79</v>
      </c>
    </row>
    <row r="252" spans="1:7" ht="15" customHeight="1">
      <c r="A252" s="8">
        <v>304</v>
      </c>
      <c r="B252" s="1" t="s">
        <v>447</v>
      </c>
      <c r="C252" s="1" t="s">
        <v>448</v>
      </c>
      <c r="D252" s="2" t="s">
        <v>17</v>
      </c>
      <c r="E252" s="2" t="s">
        <v>543</v>
      </c>
      <c r="F252" s="9" t="s">
        <v>7</v>
      </c>
      <c r="G252">
        <f t="shared" si="3"/>
        <v>80</v>
      </c>
    </row>
    <row r="253" spans="1:8" s="5" customFormat="1" ht="15" customHeight="1">
      <c r="A253" s="8">
        <v>11</v>
      </c>
      <c r="B253" s="1" t="s">
        <v>149</v>
      </c>
      <c r="C253" s="1" t="s">
        <v>151</v>
      </c>
      <c r="D253" s="2" t="s">
        <v>6</v>
      </c>
      <c r="E253" s="2" t="s">
        <v>543</v>
      </c>
      <c r="F253" s="9" t="s">
        <v>83</v>
      </c>
      <c r="G253">
        <f t="shared" si="3"/>
        <v>81</v>
      </c>
      <c r="H253"/>
    </row>
    <row r="254" spans="1:7" ht="15" customHeight="1">
      <c r="A254" s="8">
        <v>12</v>
      </c>
      <c r="B254" s="1" t="s">
        <v>200</v>
      </c>
      <c r="C254" s="1" t="s">
        <v>201</v>
      </c>
      <c r="D254" s="2" t="s">
        <v>6</v>
      </c>
      <c r="E254" s="2" t="s">
        <v>543</v>
      </c>
      <c r="F254" s="9" t="s">
        <v>83</v>
      </c>
      <c r="G254">
        <f t="shared" si="3"/>
        <v>82</v>
      </c>
    </row>
    <row r="255" spans="1:7" ht="15" customHeight="1">
      <c r="A255" s="8">
        <v>13</v>
      </c>
      <c r="B255" s="1" t="s">
        <v>328</v>
      </c>
      <c r="C255" s="1" t="s">
        <v>329</v>
      </c>
      <c r="D255" s="2" t="s">
        <v>17</v>
      </c>
      <c r="E255" s="2" t="s">
        <v>543</v>
      </c>
      <c r="F255" s="9" t="s">
        <v>83</v>
      </c>
      <c r="G255">
        <f t="shared" si="3"/>
        <v>83</v>
      </c>
    </row>
    <row r="256" spans="1:7" ht="15" customHeight="1">
      <c r="A256" s="8">
        <v>351</v>
      </c>
      <c r="B256" s="1" t="s">
        <v>15</v>
      </c>
      <c r="C256" s="1" t="s">
        <v>16</v>
      </c>
      <c r="D256" s="2" t="s">
        <v>17</v>
      </c>
      <c r="E256" s="2" t="s">
        <v>543</v>
      </c>
      <c r="F256" s="9" t="s">
        <v>18</v>
      </c>
      <c r="G256">
        <f t="shared" si="3"/>
        <v>84</v>
      </c>
    </row>
    <row r="257" spans="1:8" s="5" customFormat="1" ht="15" customHeight="1">
      <c r="A257" s="8">
        <v>352</v>
      </c>
      <c r="B257" s="1" t="s">
        <v>225</v>
      </c>
      <c r="C257" s="1" t="s">
        <v>226</v>
      </c>
      <c r="D257" s="2" t="s">
        <v>17</v>
      </c>
      <c r="E257" s="2" t="s">
        <v>543</v>
      </c>
      <c r="F257" s="9" t="s">
        <v>18</v>
      </c>
      <c r="G257">
        <f t="shared" si="3"/>
        <v>85</v>
      </c>
      <c r="H257"/>
    </row>
    <row r="258" spans="1:7" ht="15" customHeight="1">
      <c r="A258" s="8">
        <v>353</v>
      </c>
      <c r="B258" s="1" t="s">
        <v>537</v>
      </c>
      <c r="C258" s="1" t="s">
        <v>538</v>
      </c>
      <c r="D258" s="2" t="s">
        <v>17</v>
      </c>
      <c r="E258" s="2" t="s">
        <v>543</v>
      </c>
      <c r="F258" s="9" t="s">
        <v>18</v>
      </c>
      <c r="G258">
        <f t="shared" si="3"/>
        <v>86</v>
      </c>
    </row>
    <row r="259" spans="1:7" ht="15" customHeight="1">
      <c r="A259" s="8">
        <v>341</v>
      </c>
      <c r="B259" s="1" t="s">
        <v>258</v>
      </c>
      <c r="C259" s="1" t="s">
        <v>259</v>
      </c>
      <c r="D259" s="2" t="s">
        <v>6</v>
      </c>
      <c r="E259" s="2" t="s">
        <v>543</v>
      </c>
      <c r="F259" s="9" t="s">
        <v>260</v>
      </c>
      <c r="G259">
        <f t="shared" si="3"/>
        <v>87</v>
      </c>
    </row>
    <row r="260" spans="1:7" ht="15" customHeight="1">
      <c r="A260" s="8">
        <v>361</v>
      </c>
      <c r="B260" s="1" t="s">
        <v>157</v>
      </c>
      <c r="C260" s="1" t="s">
        <v>158</v>
      </c>
      <c r="D260" s="2" t="s">
        <v>129</v>
      </c>
      <c r="E260" s="2" t="s">
        <v>543</v>
      </c>
      <c r="F260" s="9" t="s">
        <v>97</v>
      </c>
      <c r="G260">
        <f t="shared" si="3"/>
        <v>88</v>
      </c>
    </row>
    <row r="261" spans="1:8" s="5" customFormat="1" ht="15" customHeight="1">
      <c r="A261" s="8">
        <v>362</v>
      </c>
      <c r="B261" s="1" t="s">
        <v>352</v>
      </c>
      <c r="C261" s="1" t="s">
        <v>353</v>
      </c>
      <c r="D261" s="2" t="s">
        <v>17</v>
      </c>
      <c r="E261" s="2" t="s">
        <v>543</v>
      </c>
      <c r="F261" s="9" t="s">
        <v>97</v>
      </c>
      <c r="G261">
        <f t="shared" si="3"/>
        <v>89</v>
      </c>
      <c r="H261"/>
    </row>
    <row r="262" spans="1:7" ht="15" customHeight="1">
      <c r="A262" s="8">
        <v>363</v>
      </c>
      <c r="B262" s="1" t="s">
        <v>440</v>
      </c>
      <c r="C262" s="1" t="s">
        <v>441</v>
      </c>
      <c r="D262" s="2" t="s">
        <v>6</v>
      </c>
      <c r="E262" s="2" t="s">
        <v>543</v>
      </c>
      <c r="F262" s="9" t="s">
        <v>97</v>
      </c>
      <c r="G262">
        <f t="shared" si="3"/>
        <v>90</v>
      </c>
    </row>
    <row r="263" spans="1:7" ht="15" customHeight="1">
      <c r="A263" s="8">
        <v>371</v>
      </c>
      <c r="B263" s="1" t="s">
        <v>131</v>
      </c>
      <c r="C263" s="1" t="s">
        <v>132</v>
      </c>
      <c r="D263" s="2" t="s">
        <v>133</v>
      </c>
      <c r="E263" s="2" t="s">
        <v>543</v>
      </c>
      <c r="F263" s="9" t="s">
        <v>134</v>
      </c>
      <c r="G263">
        <f aca="true" t="shared" si="4" ref="G263:G268">G262+1</f>
        <v>91</v>
      </c>
    </row>
    <row r="264" spans="1:7" ht="15" customHeight="1">
      <c r="A264" s="8">
        <v>372</v>
      </c>
      <c r="B264" s="1" t="s">
        <v>223</v>
      </c>
      <c r="C264" s="1" t="s">
        <v>224</v>
      </c>
      <c r="D264" s="2" t="s">
        <v>17</v>
      </c>
      <c r="E264" s="2" t="s">
        <v>543</v>
      </c>
      <c r="F264" s="9" t="s">
        <v>134</v>
      </c>
      <c r="G264">
        <f t="shared" si="4"/>
        <v>92</v>
      </c>
    </row>
    <row r="265" spans="1:7" ht="15" customHeight="1">
      <c r="A265" s="8">
        <v>373</v>
      </c>
      <c r="B265" s="1" t="s">
        <v>282</v>
      </c>
      <c r="C265" s="1" t="s">
        <v>283</v>
      </c>
      <c r="D265" s="2" t="s">
        <v>6</v>
      </c>
      <c r="E265" s="2" t="s">
        <v>543</v>
      </c>
      <c r="F265" s="9" t="s">
        <v>134</v>
      </c>
      <c r="G265">
        <f t="shared" si="4"/>
        <v>93</v>
      </c>
    </row>
    <row r="266" spans="1:7" ht="15" customHeight="1">
      <c r="A266" s="8">
        <v>141</v>
      </c>
      <c r="B266" s="1" t="s">
        <v>311</v>
      </c>
      <c r="C266" s="1" t="s">
        <v>312</v>
      </c>
      <c r="D266" s="2" t="s">
        <v>6</v>
      </c>
      <c r="E266" s="2" t="s">
        <v>543</v>
      </c>
      <c r="F266" s="9" t="s">
        <v>141</v>
      </c>
      <c r="G266">
        <f t="shared" si="4"/>
        <v>94</v>
      </c>
    </row>
    <row r="267" spans="1:7" ht="15" customHeight="1">
      <c r="A267" s="8">
        <v>142</v>
      </c>
      <c r="B267" s="1" t="s">
        <v>401</v>
      </c>
      <c r="C267" s="1" t="s">
        <v>402</v>
      </c>
      <c r="D267" s="2" t="s">
        <v>6</v>
      </c>
      <c r="E267" s="2" t="s">
        <v>543</v>
      </c>
      <c r="F267" s="9" t="s">
        <v>141</v>
      </c>
      <c r="G267">
        <f t="shared" si="4"/>
        <v>95</v>
      </c>
    </row>
    <row r="268" spans="1:7" ht="15" customHeight="1" thickBot="1">
      <c r="A268" s="10">
        <v>143</v>
      </c>
      <c r="B268" s="11" t="s">
        <v>406</v>
      </c>
      <c r="C268" s="11" t="s">
        <v>407</v>
      </c>
      <c r="D268" s="12" t="s">
        <v>6</v>
      </c>
      <c r="E268" s="12" t="s">
        <v>543</v>
      </c>
      <c r="F268" s="13" t="s">
        <v>141</v>
      </c>
      <c r="G268">
        <f t="shared" si="4"/>
        <v>96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WEISS</dc:creator>
  <cp:keywords/>
  <dc:description/>
  <cp:lastModifiedBy>Hilary Walker</cp:lastModifiedBy>
  <cp:lastPrinted>2015-05-29T08:50:36Z</cp:lastPrinted>
  <dcterms:created xsi:type="dcterms:W3CDTF">2015-05-27T18:05:31Z</dcterms:created>
  <dcterms:modified xsi:type="dcterms:W3CDTF">2015-05-29T10:20:42Z</dcterms:modified>
  <cp:category/>
  <cp:version/>
  <cp:contentType/>
  <cp:contentStatus/>
</cp:coreProperties>
</file>